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urphy\Documents\Science Olympiad\washingtonscienceolympiad\scores\17_Scores\"/>
    </mc:Choice>
  </mc:AlternateContent>
  <bookViews>
    <workbookView xWindow="0" yWindow="0" windowWidth="28800" windowHeight="12435"/>
  </bookViews>
  <sheets>
    <sheet name="Rank Unprotected" sheetId="1" r:id="rId1"/>
  </sheets>
  <definedNames>
    <definedName name="_xlnm.Print_Area" localSheetId="0">'Rank Unprotected'!$A$1:$AC$29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<sst xmlns="http://schemas.openxmlformats.org/spreadsheetml/2006/main" count="96" uniqueCount="80">
  <si>
    <t>Rank/*Adv</t>
  </si>
  <si>
    <t>Team</t>
  </si>
  <si>
    <t>Team #</t>
  </si>
  <si>
    <t>Score</t>
  </si>
  <si>
    <t>Anatomy</t>
  </si>
  <si>
    <t>Bottle Rockets</t>
  </si>
  <si>
    <t>Crime Busters</t>
  </si>
  <si>
    <t>Disease Detectives</t>
  </si>
  <si>
    <t>Dynamic Planet</t>
  </si>
  <si>
    <t>Ecology</t>
  </si>
  <si>
    <t>Experimental Design</t>
  </si>
  <si>
    <t>Fast Facts</t>
  </si>
  <si>
    <t>Food Science</t>
  </si>
  <si>
    <t>Hovercraft</t>
  </si>
  <si>
    <t>Invasive Species</t>
  </si>
  <si>
    <t>Leaf Challenge</t>
  </si>
  <si>
    <t>Meteorology</t>
  </si>
  <si>
    <t>Microbe Mission</t>
  </si>
  <si>
    <t>Mission Possible</t>
  </si>
  <si>
    <t>Optics</t>
  </si>
  <si>
    <t>Reach for the Stars</t>
  </si>
  <si>
    <t>Road Scholar</t>
  </si>
  <si>
    <t>Rocks and Minerals</t>
  </si>
  <si>
    <t>Scrambler</t>
  </si>
  <si>
    <t>Towers</t>
  </si>
  <si>
    <t>Wind Power</t>
  </si>
  <si>
    <t>Wright Stuff</t>
  </si>
  <si>
    <t>Write it, Do it</t>
  </si>
  <si>
    <t>Northshore JHS</t>
  </si>
  <si>
    <t>Blue</t>
  </si>
  <si>
    <t>B20</t>
  </si>
  <si>
    <t>Canyon Park JHS</t>
  </si>
  <si>
    <t>B24</t>
  </si>
  <si>
    <t>Navy</t>
  </si>
  <si>
    <t>B48</t>
  </si>
  <si>
    <t>White</t>
  </si>
  <si>
    <t>B22</t>
  </si>
  <si>
    <t>Silver</t>
  </si>
  <si>
    <t>B21</t>
  </si>
  <si>
    <t>Chinook MS</t>
  </si>
  <si>
    <t>Black</t>
  </si>
  <si>
    <t>B15</t>
  </si>
  <si>
    <t>Odle MS</t>
  </si>
  <si>
    <t>Darwin</t>
  </si>
  <si>
    <t>B68</t>
  </si>
  <si>
    <t>Kenmore JHS</t>
  </si>
  <si>
    <t>B18</t>
  </si>
  <si>
    <t>Curie</t>
  </si>
  <si>
    <t>B70</t>
  </si>
  <si>
    <t>Tesla</t>
  </si>
  <si>
    <t>B69</t>
  </si>
  <si>
    <t>Gold</t>
  </si>
  <si>
    <t>B60</t>
  </si>
  <si>
    <t>Centennial MS</t>
  </si>
  <si>
    <t>Red</t>
  </si>
  <si>
    <t>B27</t>
  </si>
  <si>
    <t>Port Susan</t>
  </si>
  <si>
    <t>B66</t>
  </si>
  <si>
    <t>Stanwood MS</t>
  </si>
  <si>
    <t>B63</t>
  </si>
  <si>
    <t>Green</t>
  </si>
  <si>
    <t>B26</t>
  </si>
  <si>
    <t>SGC Homeschoolers</t>
  </si>
  <si>
    <t>B11</t>
  </si>
  <si>
    <t>Leota JHS</t>
  </si>
  <si>
    <t>B57</t>
  </si>
  <si>
    <t>University Prep Academy</t>
  </si>
  <si>
    <t>B30</t>
  </si>
  <si>
    <t>Inglewood MS</t>
  </si>
  <si>
    <t>B34</t>
  </si>
  <si>
    <t>Willows Prep School</t>
  </si>
  <si>
    <t>B74</t>
  </si>
  <si>
    <t>B73</t>
  </si>
  <si>
    <t>B44</t>
  </si>
  <si>
    <t>B16</t>
  </si>
  <si>
    <t>Chimacum MS</t>
  </si>
  <si>
    <t>B35</t>
  </si>
  <si>
    <t>Advancing to State</t>
  </si>
  <si>
    <t>*7 Teams</t>
  </si>
  <si>
    <t>Seattle Central College - NW Regional Tournament - March 4, 2017 - B Division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</si>
</sst>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8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0"/>
        <bgColor rgb="FFC9DAF8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/>
    <xf numFmtId="0" fontId="0" fillId="0" borderId="0" xfId="0" applyFont="1" applyAlignment="1"/>
    <xf numFmtId="0" fontId="1" fillId="0" borderId="1" xfId="0" applyFont="1" applyBorder="1" applyAlignment="1"/>
    <xf numFmtId="0" fontId="3" fillId="2" borderId="1" xfId="0" applyFont="1" applyFill="1" applyBorder="1" applyAlignment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/>
    <xf numFmtId="0" fontId="3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 applyProtection="1">
      <alignment horizontal="center" textRotation="90" readingOrder="1"/>
      <protection locked="0"/>
    </xf>
    <xf numFmtId="0" fontId="0" fillId="5" borderId="0" xfId="0" applyFont="1" applyFill="1" applyAlignment="1"/>
    <xf numFmtId="0" fontId="3" fillId="2" borderId="2" xfId="0" applyFont="1" applyFill="1" applyBorder="1" applyAlignment="1"/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2" borderId="3" xfId="0" applyFont="1" applyFill="1" applyBorder="1" applyAlignment="1"/>
    <xf numFmtId="0" fontId="3" fillId="0" borderId="3" xfId="0" applyFont="1" applyBorder="1" applyAlignment="1"/>
    <xf numFmtId="0" fontId="4" fillId="2" borderId="3" xfId="0" applyFont="1" applyFill="1" applyBorder="1" applyAlignment="1"/>
    <xf numFmtId="0" fontId="4" fillId="0" borderId="3" xfId="0" applyFont="1" applyBorder="1" applyAlignment="1">
      <alignment horizontal="center"/>
    </xf>
    <xf numFmtId="0" fontId="4" fillId="0" borderId="3" xfId="0" applyFont="1" applyBorder="1" applyAlignme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3" fillId="3" borderId="0" xfId="0" applyFont="1" applyFill="1" applyBorder="1" applyAlignment="1"/>
    <xf numFmtId="0" fontId="3" fillId="2" borderId="0" xfId="0" applyFont="1" applyFill="1" applyBorder="1" applyAlignment="1"/>
    <xf numFmtId="0" fontId="4" fillId="0" borderId="0" xfId="0" applyFont="1" applyAlignment="1"/>
    <xf numFmtId="0" fontId="0" fillId="4" borderId="0" xfId="0" applyFont="1" applyFill="1" applyAlignment="1"/>
  </cellXfs>
  <cellStyles count="1">
    <cellStyle name="Normal" xfId="0" builtinId="0"/>
  </cellStyles>
  <dxfs count="5"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ill>
        <patternFill patternType="solid">
          <fgColor rgb="FFFFF2CC"/>
          <bgColor rgb="FFFFF2CC"/>
        </patternFill>
      </fill>
      <border>
        <left/>
        <right/>
        <top/>
        <bottom/>
      </border>
    </dxf>
    <dxf>
      <fill>
        <patternFill patternType="solid">
          <fgColor rgb="FFD9D9D9"/>
          <bgColor rgb="FFD9D9D9"/>
        </patternFill>
      </fill>
      <border>
        <left/>
        <right/>
        <top/>
        <bottom/>
      </border>
    </dxf>
    <dxf>
      <fill>
        <patternFill patternType="solid">
          <fgColor rgb="FFF4CCCC"/>
          <bgColor rgb="FFF4CCCC"/>
        </patternFill>
      </fill>
      <border>
        <left/>
        <right/>
        <top/>
        <bottom/>
      </border>
    </dxf>
    <dxf>
      <fill>
        <patternFill patternType="solid">
          <fgColor rgb="FFC9DAF8"/>
          <bgColor rgb="FFC9DAF8"/>
        </patternFill>
      </fill>
      <border>
        <left/>
        <right/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2"/>
  <sheetViews>
    <sheetView tabSelected="1" workbookViewId="0">
      <pane xSplit="4" ySplit="2" topLeftCell="E3" activePane="bottomRight" state="frozen"/>
      <selection pane="topRight" activeCell="D1" sqref="D1"/>
      <selection pane="bottomLeft" activeCell="A2" sqref="A2"/>
      <selection pane="bottomRight" activeCell="U11" sqref="U11"/>
    </sheetView>
  </sheetViews>
  <sheetFormatPr defaultColWidth="14.42578125" defaultRowHeight="15.75" customHeight="1" x14ac:dyDescent="0.2"/>
  <cols>
    <col min="1" max="1" width="9.42578125" style="2" customWidth="1"/>
    <col min="2" max="2" width="21.5703125" style="2" customWidth="1"/>
    <col min="3" max="3" width="7.28515625" style="2" customWidth="1"/>
    <col min="4" max="4" width="7.42578125" style="2" customWidth="1"/>
    <col min="5" max="5" width="5.7109375" style="2" customWidth="1"/>
    <col min="6" max="29" width="5.140625" style="2" customWidth="1"/>
    <col min="30" max="16384" width="14.42578125" style="2"/>
  </cols>
  <sheetData>
    <row r="1" spans="1:29" ht="24" customHeight="1" x14ac:dyDescent="0.35">
      <c r="A1" s="1" t="s">
        <v>79</v>
      </c>
    </row>
    <row r="2" spans="1:29" ht="149.25" customHeight="1" x14ac:dyDescent="0.25">
      <c r="A2" s="3" t="s">
        <v>0</v>
      </c>
      <c r="B2" s="4" t="s">
        <v>1</v>
      </c>
      <c r="C2" s="5"/>
      <c r="D2" s="6" t="s">
        <v>2</v>
      </c>
      <c r="E2" s="7" t="s">
        <v>3</v>
      </c>
      <c r="F2" s="8" t="s">
        <v>4</v>
      </c>
      <c r="G2" s="8" t="s">
        <v>5</v>
      </c>
      <c r="H2" s="8" t="s">
        <v>6</v>
      </c>
      <c r="I2" s="8" t="s">
        <v>7</v>
      </c>
      <c r="J2" s="8" t="s">
        <v>8</v>
      </c>
      <c r="K2" s="8" t="s">
        <v>9</v>
      </c>
      <c r="L2" s="8" t="s">
        <v>10</v>
      </c>
      <c r="M2" s="8" t="s">
        <v>11</v>
      </c>
      <c r="N2" s="8" t="s">
        <v>12</v>
      </c>
      <c r="O2" s="8" t="s">
        <v>13</v>
      </c>
      <c r="P2" s="8" t="s">
        <v>14</v>
      </c>
      <c r="Q2" s="8" t="s">
        <v>15</v>
      </c>
      <c r="R2" s="8" t="s">
        <v>16</v>
      </c>
      <c r="S2" s="8" t="s">
        <v>17</v>
      </c>
      <c r="T2" s="8" t="s">
        <v>18</v>
      </c>
      <c r="U2" s="8" t="s">
        <v>19</v>
      </c>
      <c r="V2" s="8" t="s">
        <v>20</v>
      </c>
      <c r="W2" s="8" t="s">
        <v>21</v>
      </c>
      <c r="X2" s="8" t="s">
        <v>22</v>
      </c>
      <c r="Y2" s="8" t="s">
        <v>23</v>
      </c>
      <c r="Z2" s="8" t="s">
        <v>24</v>
      </c>
      <c r="AA2" s="8" t="s">
        <v>25</v>
      </c>
      <c r="AB2" s="8" t="s">
        <v>26</v>
      </c>
      <c r="AC2" s="8" t="s">
        <v>27</v>
      </c>
    </row>
    <row r="3" spans="1:29" ht="15" customHeight="1" x14ac:dyDescent="0.25">
      <c r="A3" s="9">
        <v>1</v>
      </c>
      <c r="B3" s="10" t="s">
        <v>28</v>
      </c>
      <c r="C3" s="11" t="s">
        <v>29</v>
      </c>
      <c r="D3" s="12" t="s">
        <v>30</v>
      </c>
      <c r="E3" s="13">
        <v>95</v>
      </c>
      <c r="F3" s="13">
        <v>1</v>
      </c>
      <c r="G3" s="13">
        <v>16</v>
      </c>
      <c r="H3" s="13">
        <v>14</v>
      </c>
      <c r="I3" s="13">
        <v>2</v>
      </c>
      <c r="J3" s="13">
        <v>2</v>
      </c>
      <c r="K3" s="13">
        <v>1</v>
      </c>
      <c r="L3" s="13">
        <v>1</v>
      </c>
      <c r="M3" s="13">
        <v>6</v>
      </c>
      <c r="N3" s="13">
        <v>1</v>
      </c>
      <c r="O3" s="13">
        <v>1</v>
      </c>
      <c r="P3" s="13">
        <v>1</v>
      </c>
      <c r="Q3" s="13">
        <v>5</v>
      </c>
      <c r="R3" s="13">
        <v>6</v>
      </c>
      <c r="S3" s="13">
        <v>5</v>
      </c>
      <c r="T3" s="13">
        <v>1</v>
      </c>
      <c r="U3" s="13">
        <v>1</v>
      </c>
      <c r="V3" s="13">
        <v>7</v>
      </c>
      <c r="W3" s="13">
        <v>2</v>
      </c>
      <c r="X3" s="13">
        <v>9</v>
      </c>
      <c r="Y3" s="13">
        <v>1</v>
      </c>
      <c r="Z3" s="13">
        <v>1</v>
      </c>
      <c r="AA3" s="13">
        <v>3</v>
      </c>
      <c r="AB3" s="13">
        <v>2</v>
      </c>
      <c r="AC3" s="13">
        <v>6</v>
      </c>
    </row>
    <row r="4" spans="1:29" ht="15" customHeight="1" x14ac:dyDescent="0.25">
      <c r="A4" s="9">
        <v>2</v>
      </c>
      <c r="B4" s="16" t="s">
        <v>31</v>
      </c>
      <c r="C4" s="15" t="s">
        <v>29</v>
      </c>
      <c r="D4" s="17" t="s">
        <v>32</v>
      </c>
      <c r="E4" s="14">
        <v>156</v>
      </c>
      <c r="F4" s="14">
        <v>3</v>
      </c>
      <c r="G4" s="14">
        <v>22</v>
      </c>
      <c r="H4" s="14">
        <v>5</v>
      </c>
      <c r="I4" s="14">
        <v>9</v>
      </c>
      <c r="J4" s="14">
        <v>10</v>
      </c>
      <c r="K4" s="14">
        <v>10</v>
      </c>
      <c r="L4" s="14">
        <v>2</v>
      </c>
      <c r="M4" s="14">
        <v>9</v>
      </c>
      <c r="N4" s="14">
        <v>2</v>
      </c>
      <c r="O4" s="14">
        <v>5</v>
      </c>
      <c r="P4" s="14">
        <v>11</v>
      </c>
      <c r="Q4" s="14">
        <v>3</v>
      </c>
      <c r="R4" s="14">
        <v>11</v>
      </c>
      <c r="S4" s="14">
        <v>10</v>
      </c>
      <c r="T4" s="14">
        <v>2</v>
      </c>
      <c r="U4" s="14">
        <v>5</v>
      </c>
      <c r="V4" s="14">
        <v>1</v>
      </c>
      <c r="W4" s="14">
        <v>1</v>
      </c>
      <c r="X4" s="14">
        <v>7</v>
      </c>
      <c r="Y4" s="14">
        <v>3</v>
      </c>
      <c r="Z4" s="14">
        <v>7</v>
      </c>
      <c r="AA4" s="14">
        <v>10</v>
      </c>
      <c r="AB4" s="14">
        <v>6</v>
      </c>
      <c r="AC4" s="14">
        <v>2</v>
      </c>
    </row>
    <row r="5" spans="1:29" ht="15" customHeight="1" x14ac:dyDescent="0.25">
      <c r="A5" s="9">
        <v>3</v>
      </c>
      <c r="B5" s="16" t="s">
        <v>28</v>
      </c>
      <c r="C5" s="15" t="s">
        <v>33</v>
      </c>
      <c r="D5" s="17" t="s">
        <v>34</v>
      </c>
      <c r="E5" s="14">
        <v>163</v>
      </c>
      <c r="F5" s="14">
        <v>4</v>
      </c>
      <c r="G5" s="14">
        <v>11</v>
      </c>
      <c r="H5" s="14">
        <v>8</v>
      </c>
      <c r="I5" s="14">
        <v>4</v>
      </c>
      <c r="J5" s="14">
        <v>4</v>
      </c>
      <c r="K5" s="14">
        <v>7</v>
      </c>
      <c r="L5" s="14">
        <v>3</v>
      </c>
      <c r="M5" s="14">
        <v>1</v>
      </c>
      <c r="N5" s="14">
        <v>3</v>
      </c>
      <c r="O5" s="14">
        <v>4</v>
      </c>
      <c r="P5" s="14">
        <v>7</v>
      </c>
      <c r="Q5" s="14">
        <v>1</v>
      </c>
      <c r="R5" s="14">
        <v>5</v>
      </c>
      <c r="S5" s="14">
        <v>7</v>
      </c>
      <c r="T5" s="14">
        <v>13</v>
      </c>
      <c r="U5" s="14">
        <v>7</v>
      </c>
      <c r="V5" s="14">
        <v>2</v>
      </c>
      <c r="W5" s="14">
        <v>6</v>
      </c>
      <c r="X5" s="14">
        <v>3</v>
      </c>
      <c r="Y5" s="14">
        <v>25</v>
      </c>
      <c r="Z5" s="14">
        <v>9</v>
      </c>
      <c r="AA5" s="14">
        <v>16</v>
      </c>
      <c r="AB5" s="14">
        <v>12</v>
      </c>
      <c r="AC5" s="14">
        <v>1</v>
      </c>
    </row>
    <row r="6" spans="1:29" ht="15" customHeight="1" x14ac:dyDescent="0.25">
      <c r="A6" s="2">
        <v>4</v>
      </c>
      <c r="B6" s="16" t="s">
        <v>28</v>
      </c>
      <c r="C6" s="15" t="s">
        <v>35</v>
      </c>
      <c r="D6" s="17" t="s">
        <v>36</v>
      </c>
      <c r="E6" s="14">
        <v>169</v>
      </c>
      <c r="F6" s="14">
        <v>6</v>
      </c>
      <c r="G6" s="14">
        <v>21</v>
      </c>
      <c r="H6" s="14">
        <v>9</v>
      </c>
      <c r="I6" s="14">
        <v>3</v>
      </c>
      <c r="J6" s="14">
        <v>3</v>
      </c>
      <c r="K6" s="14">
        <v>13</v>
      </c>
      <c r="L6" s="14">
        <v>5</v>
      </c>
      <c r="M6" s="14">
        <v>4</v>
      </c>
      <c r="N6" s="14">
        <v>8</v>
      </c>
      <c r="O6" s="14">
        <v>8</v>
      </c>
      <c r="P6" s="14">
        <v>5</v>
      </c>
      <c r="Q6" s="14">
        <v>2</v>
      </c>
      <c r="R6" s="14">
        <v>4</v>
      </c>
      <c r="S6" s="14">
        <v>2</v>
      </c>
      <c r="T6" s="14">
        <v>14</v>
      </c>
      <c r="U6" s="14">
        <v>2</v>
      </c>
      <c r="V6" s="14">
        <v>8</v>
      </c>
      <c r="W6" s="14">
        <v>8</v>
      </c>
      <c r="X6" s="14">
        <v>2</v>
      </c>
      <c r="Y6" s="14">
        <v>25</v>
      </c>
      <c r="Z6" s="14">
        <v>3</v>
      </c>
      <c r="AA6" s="14">
        <v>2</v>
      </c>
      <c r="AB6" s="14">
        <v>5</v>
      </c>
      <c r="AC6" s="14">
        <v>7</v>
      </c>
    </row>
    <row r="7" spans="1:29" ht="15" customHeight="1" x14ac:dyDescent="0.25">
      <c r="A7" s="2">
        <v>5</v>
      </c>
      <c r="B7" s="16" t="s">
        <v>28</v>
      </c>
      <c r="C7" s="15" t="s">
        <v>37</v>
      </c>
      <c r="D7" s="17" t="s">
        <v>38</v>
      </c>
      <c r="E7" s="14">
        <v>193</v>
      </c>
      <c r="F7" s="14">
        <v>11</v>
      </c>
      <c r="G7" s="14">
        <v>19</v>
      </c>
      <c r="H7" s="14">
        <v>3</v>
      </c>
      <c r="I7" s="14">
        <v>1</v>
      </c>
      <c r="J7" s="14">
        <v>17</v>
      </c>
      <c r="K7" s="14">
        <v>3</v>
      </c>
      <c r="L7" s="14">
        <v>8</v>
      </c>
      <c r="M7" s="14">
        <v>3</v>
      </c>
      <c r="N7" s="14">
        <v>4</v>
      </c>
      <c r="O7" s="14">
        <v>6</v>
      </c>
      <c r="P7" s="14">
        <v>4</v>
      </c>
      <c r="Q7" s="14">
        <v>6</v>
      </c>
      <c r="R7" s="14">
        <v>2</v>
      </c>
      <c r="S7" s="14">
        <v>4</v>
      </c>
      <c r="T7" s="14">
        <v>25</v>
      </c>
      <c r="U7" s="14">
        <v>6</v>
      </c>
      <c r="V7" s="14">
        <v>16</v>
      </c>
      <c r="W7" s="14">
        <v>3</v>
      </c>
      <c r="X7" s="14">
        <v>4</v>
      </c>
      <c r="Y7" s="14">
        <v>13</v>
      </c>
      <c r="Z7" s="14">
        <v>4</v>
      </c>
      <c r="AA7" s="14">
        <v>8</v>
      </c>
      <c r="AB7" s="14">
        <v>11</v>
      </c>
      <c r="AC7" s="14">
        <v>12</v>
      </c>
    </row>
    <row r="8" spans="1:29" ht="15" customHeight="1" x14ac:dyDescent="0.25">
      <c r="A8" s="9">
        <v>6</v>
      </c>
      <c r="B8" s="16" t="s">
        <v>39</v>
      </c>
      <c r="C8" s="15" t="s">
        <v>40</v>
      </c>
      <c r="D8" s="17" t="s">
        <v>41</v>
      </c>
      <c r="E8" s="14">
        <v>196</v>
      </c>
      <c r="F8" s="14">
        <v>13</v>
      </c>
      <c r="G8" s="14">
        <v>6</v>
      </c>
      <c r="H8" s="14">
        <v>4</v>
      </c>
      <c r="I8" s="14">
        <v>6</v>
      </c>
      <c r="J8" s="14">
        <v>8</v>
      </c>
      <c r="K8" s="14">
        <v>8</v>
      </c>
      <c r="L8" s="14">
        <v>6</v>
      </c>
      <c r="M8" s="14">
        <v>12</v>
      </c>
      <c r="N8" s="14">
        <v>16</v>
      </c>
      <c r="O8" s="14">
        <v>9</v>
      </c>
      <c r="P8" s="14">
        <v>3</v>
      </c>
      <c r="Q8" s="14">
        <v>10</v>
      </c>
      <c r="R8" s="14">
        <v>1</v>
      </c>
      <c r="S8" s="14">
        <v>18</v>
      </c>
      <c r="T8" s="14">
        <v>15</v>
      </c>
      <c r="U8" s="14">
        <v>11</v>
      </c>
      <c r="V8" s="14">
        <v>5</v>
      </c>
      <c r="W8" s="14">
        <v>7</v>
      </c>
      <c r="X8" s="14">
        <v>6</v>
      </c>
      <c r="Y8" s="14">
        <v>9</v>
      </c>
      <c r="Z8" s="14">
        <v>2</v>
      </c>
      <c r="AA8" s="14">
        <v>4</v>
      </c>
      <c r="AB8" s="14">
        <v>3</v>
      </c>
      <c r="AC8" s="14">
        <v>14</v>
      </c>
    </row>
    <row r="9" spans="1:29" ht="15" customHeight="1" x14ac:dyDescent="0.25">
      <c r="A9" s="9">
        <v>7</v>
      </c>
      <c r="B9" s="16" t="s">
        <v>42</v>
      </c>
      <c r="C9" s="15" t="s">
        <v>43</v>
      </c>
      <c r="D9" s="17" t="s">
        <v>44</v>
      </c>
      <c r="E9" s="14">
        <v>213</v>
      </c>
      <c r="F9" s="14">
        <v>2</v>
      </c>
      <c r="G9" s="14">
        <v>5</v>
      </c>
      <c r="H9" s="14">
        <v>6</v>
      </c>
      <c r="I9" s="14">
        <v>13</v>
      </c>
      <c r="J9" s="14">
        <v>1</v>
      </c>
      <c r="K9" s="14">
        <v>5</v>
      </c>
      <c r="L9" s="14">
        <v>9</v>
      </c>
      <c r="M9" s="14">
        <v>11</v>
      </c>
      <c r="N9" s="14">
        <v>5</v>
      </c>
      <c r="O9" s="14">
        <v>7</v>
      </c>
      <c r="P9" s="14">
        <v>10</v>
      </c>
      <c r="Q9" s="14">
        <v>25</v>
      </c>
      <c r="R9" s="14">
        <v>7</v>
      </c>
      <c r="S9" s="14">
        <v>1</v>
      </c>
      <c r="T9" s="14">
        <v>16</v>
      </c>
      <c r="U9" s="14">
        <v>10</v>
      </c>
      <c r="V9" s="14">
        <v>12</v>
      </c>
      <c r="W9" s="14">
        <v>9</v>
      </c>
      <c r="X9" s="14">
        <v>1</v>
      </c>
      <c r="Y9" s="14">
        <v>24</v>
      </c>
      <c r="Z9" s="14">
        <v>11</v>
      </c>
      <c r="AA9" s="14">
        <v>9</v>
      </c>
      <c r="AB9" s="14">
        <v>4</v>
      </c>
      <c r="AC9" s="14">
        <v>10</v>
      </c>
    </row>
    <row r="10" spans="1:29" ht="15" customHeight="1" x14ac:dyDescent="0.25">
      <c r="A10" s="9">
        <v>8</v>
      </c>
      <c r="B10" s="16" t="s">
        <v>45</v>
      </c>
      <c r="C10" s="15"/>
      <c r="D10" s="17" t="s">
        <v>46</v>
      </c>
      <c r="E10" s="14">
        <v>223</v>
      </c>
      <c r="F10" s="14">
        <v>17</v>
      </c>
      <c r="G10" s="14">
        <v>20</v>
      </c>
      <c r="H10" s="14">
        <v>2</v>
      </c>
      <c r="I10" s="14">
        <v>8</v>
      </c>
      <c r="J10" s="14">
        <v>7</v>
      </c>
      <c r="K10" s="14">
        <v>4</v>
      </c>
      <c r="L10" s="14">
        <v>7</v>
      </c>
      <c r="M10" s="14">
        <v>10</v>
      </c>
      <c r="N10" s="14">
        <v>11</v>
      </c>
      <c r="O10" s="14">
        <v>3</v>
      </c>
      <c r="P10" s="14">
        <v>14</v>
      </c>
      <c r="Q10" s="14">
        <v>9</v>
      </c>
      <c r="R10" s="14">
        <v>3</v>
      </c>
      <c r="S10" s="14">
        <v>8</v>
      </c>
      <c r="T10" s="14">
        <v>4</v>
      </c>
      <c r="U10" s="14">
        <v>13</v>
      </c>
      <c r="V10" s="14">
        <v>3</v>
      </c>
      <c r="W10" s="14">
        <v>10</v>
      </c>
      <c r="X10" s="14">
        <v>13</v>
      </c>
      <c r="Y10" s="14">
        <v>12</v>
      </c>
      <c r="Z10" s="14">
        <v>8</v>
      </c>
      <c r="AA10" s="14">
        <v>19</v>
      </c>
      <c r="AB10" s="14">
        <v>13</v>
      </c>
      <c r="AC10" s="14">
        <v>5</v>
      </c>
    </row>
    <row r="11" spans="1:29" ht="15" customHeight="1" x14ac:dyDescent="0.25">
      <c r="A11" s="9">
        <v>9</v>
      </c>
      <c r="B11" s="16" t="s">
        <v>42</v>
      </c>
      <c r="C11" s="15" t="s">
        <v>47</v>
      </c>
      <c r="D11" s="17" t="s">
        <v>48</v>
      </c>
      <c r="E11" s="14">
        <v>241</v>
      </c>
      <c r="F11" s="14">
        <v>7</v>
      </c>
      <c r="G11" s="14">
        <v>3</v>
      </c>
      <c r="H11" s="14">
        <v>17</v>
      </c>
      <c r="I11" s="14">
        <v>12</v>
      </c>
      <c r="J11" s="14">
        <v>6</v>
      </c>
      <c r="K11" s="14">
        <v>6</v>
      </c>
      <c r="L11" s="14">
        <v>11</v>
      </c>
      <c r="M11" s="14">
        <v>5</v>
      </c>
      <c r="N11" s="14">
        <v>15</v>
      </c>
      <c r="O11" s="14">
        <v>15</v>
      </c>
      <c r="P11" s="14">
        <v>2</v>
      </c>
      <c r="Q11" s="14">
        <v>25</v>
      </c>
      <c r="R11" s="14">
        <v>13</v>
      </c>
      <c r="S11" s="14">
        <v>11</v>
      </c>
      <c r="T11" s="14">
        <v>8</v>
      </c>
      <c r="U11" s="14">
        <v>3</v>
      </c>
      <c r="V11" s="14">
        <v>9</v>
      </c>
      <c r="W11" s="14">
        <v>11</v>
      </c>
      <c r="X11" s="14">
        <v>15</v>
      </c>
      <c r="Y11" s="14">
        <v>6</v>
      </c>
      <c r="Z11" s="14">
        <v>14</v>
      </c>
      <c r="AA11" s="14">
        <v>7</v>
      </c>
      <c r="AB11" s="14">
        <v>17</v>
      </c>
      <c r="AC11" s="14">
        <v>3</v>
      </c>
    </row>
    <row r="12" spans="1:29" ht="15" customHeight="1" x14ac:dyDescent="0.25">
      <c r="A12" s="2">
        <v>10</v>
      </c>
      <c r="B12" s="16" t="s">
        <v>42</v>
      </c>
      <c r="C12" s="15" t="s">
        <v>49</v>
      </c>
      <c r="D12" s="17" t="s">
        <v>50</v>
      </c>
      <c r="E12" s="14">
        <v>244</v>
      </c>
      <c r="F12" s="14">
        <v>5</v>
      </c>
      <c r="G12" s="14">
        <v>9</v>
      </c>
      <c r="H12" s="14">
        <v>18</v>
      </c>
      <c r="I12" s="14">
        <v>5</v>
      </c>
      <c r="J12" s="14">
        <v>25</v>
      </c>
      <c r="K12" s="14">
        <v>2</v>
      </c>
      <c r="L12" s="14">
        <v>17</v>
      </c>
      <c r="M12" s="14">
        <v>2</v>
      </c>
      <c r="N12" s="14">
        <v>7</v>
      </c>
      <c r="O12" s="14">
        <v>2</v>
      </c>
      <c r="P12" s="14">
        <v>6</v>
      </c>
      <c r="Q12" s="14">
        <v>25</v>
      </c>
      <c r="R12" s="14">
        <v>10</v>
      </c>
      <c r="S12" s="14">
        <v>13</v>
      </c>
      <c r="T12" s="14">
        <v>6</v>
      </c>
      <c r="U12" s="14">
        <v>8</v>
      </c>
      <c r="V12" s="14">
        <v>10</v>
      </c>
      <c r="W12" s="14">
        <v>25</v>
      </c>
      <c r="X12" s="14">
        <v>14</v>
      </c>
      <c r="Y12" s="14">
        <v>10</v>
      </c>
      <c r="Z12" s="14">
        <v>13</v>
      </c>
      <c r="AA12" s="14">
        <v>1</v>
      </c>
      <c r="AB12" s="14">
        <v>7</v>
      </c>
      <c r="AC12" s="14">
        <v>4</v>
      </c>
    </row>
    <row r="13" spans="1:29" ht="15" customHeight="1" x14ac:dyDescent="0.25">
      <c r="A13" s="2">
        <v>11</v>
      </c>
      <c r="B13" s="16" t="s">
        <v>31</v>
      </c>
      <c r="C13" s="15" t="s">
        <v>51</v>
      </c>
      <c r="D13" s="17" t="s">
        <v>52</v>
      </c>
      <c r="E13" s="14">
        <v>263</v>
      </c>
      <c r="F13" s="14">
        <v>8</v>
      </c>
      <c r="G13" s="14">
        <v>4</v>
      </c>
      <c r="H13" s="14">
        <v>10</v>
      </c>
      <c r="I13" s="14">
        <v>7</v>
      </c>
      <c r="J13" s="14">
        <v>12</v>
      </c>
      <c r="K13" s="14">
        <v>15</v>
      </c>
      <c r="L13" s="14">
        <v>13</v>
      </c>
      <c r="M13" s="14">
        <v>17</v>
      </c>
      <c r="N13" s="14">
        <v>18</v>
      </c>
      <c r="O13" s="14">
        <v>16</v>
      </c>
      <c r="P13" s="14">
        <v>13</v>
      </c>
      <c r="Q13" s="14">
        <v>4</v>
      </c>
      <c r="R13" s="14">
        <v>8</v>
      </c>
      <c r="S13" s="14">
        <v>6</v>
      </c>
      <c r="T13" s="14">
        <v>10</v>
      </c>
      <c r="U13" s="14">
        <v>4</v>
      </c>
      <c r="V13" s="14">
        <v>6</v>
      </c>
      <c r="W13" s="14">
        <v>5</v>
      </c>
      <c r="X13" s="14">
        <v>19</v>
      </c>
      <c r="Y13" s="14">
        <v>15</v>
      </c>
      <c r="Z13" s="14">
        <v>15</v>
      </c>
      <c r="AA13" s="14">
        <v>13</v>
      </c>
      <c r="AB13" s="14">
        <v>14</v>
      </c>
      <c r="AC13" s="14">
        <v>11</v>
      </c>
    </row>
    <row r="14" spans="1:29" ht="15" customHeight="1" x14ac:dyDescent="0.25">
      <c r="A14" s="2">
        <v>12</v>
      </c>
      <c r="B14" s="16" t="s">
        <v>53</v>
      </c>
      <c r="C14" s="15" t="s">
        <v>54</v>
      </c>
      <c r="D14" s="17" t="s">
        <v>55</v>
      </c>
      <c r="E14" s="14">
        <v>308</v>
      </c>
      <c r="F14" s="14">
        <v>18</v>
      </c>
      <c r="G14" s="14">
        <v>14</v>
      </c>
      <c r="H14" s="14">
        <v>1</v>
      </c>
      <c r="I14" s="14">
        <v>14</v>
      </c>
      <c r="J14" s="14">
        <v>18</v>
      </c>
      <c r="K14" s="14">
        <v>11</v>
      </c>
      <c r="L14" s="14">
        <v>4</v>
      </c>
      <c r="M14" s="14">
        <v>15</v>
      </c>
      <c r="N14" s="14">
        <v>12</v>
      </c>
      <c r="O14" s="14">
        <v>14</v>
      </c>
      <c r="P14" s="14">
        <v>9</v>
      </c>
      <c r="Q14" s="14">
        <v>8</v>
      </c>
      <c r="R14" s="14">
        <v>14</v>
      </c>
      <c r="S14" s="14">
        <v>16</v>
      </c>
      <c r="T14" s="14">
        <v>17</v>
      </c>
      <c r="U14" s="14">
        <v>15</v>
      </c>
      <c r="V14" s="14">
        <v>13</v>
      </c>
      <c r="W14" s="14">
        <v>12</v>
      </c>
      <c r="X14" s="14">
        <v>11</v>
      </c>
      <c r="Y14" s="14">
        <v>11</v>
      </c>
      <c r="Z14" s="14">
        <v>6</v>
      </c>
      <c r="AA14" s="14">
        <v>15</v>
      </c>
      <c r="AB14" s="14">
        <v>15</v>
      </c>
      <c r="AC14" s="14">
        <v>25</v>
      </c>
    </row>
    <row r="15" spans="1:29" ht="15" customHeight="1" x14ac:dyDescent="0.25">
      <c r="A15" s="2">
        <v>13</v>
      </c>
      <c r="B15" s="16" t="s">
        <v>56</v>
      </c>
      <c r="C15" s="15"/>
      <c r="D15" s="17" t="s">
        <v>57</v>
      </c>
      <c r="E15" s="14">
        <v>316</v>
      </c>
      <c r="F15" s="14">
        <v>19</v>
      </c>
      <c r="G15" s="14">
        <v>1</v>
      </c>
      <c r="H15" s="14">
        <v>7</v>
      </c>
      <c r="I15" s="14">
        <v>16</v>
      </c>
      <c r="J15" s="14">
        <v>16</v>
      </c>
      <c r="K15" s="14">
        <v>18</v>
      </c>
      <c r="L15" s="14">
        <v>25</v>
      </c>
      <c r="M15" s="14">
        <v>19</v>
      </c>
      <c r="N15" s="14">
        <v>9</v>
      </c>
      <c r="O15" s="14">
        <v>13</v>
      </c>
      <c r="P15" s="14">
        <v>16</v>
      </c>
      <c r="Q15" s="14">
        <v>25</v>
      </c>
      <c r="R15" s="14">
        <v>15</v>
      </c>
      <c r="S15" s="14">
        <v>15</v>
      </c>
      <c r="T15" s="14">
        <v>7</v>
      </c>
      <c r="U15" s="14">
        <v>17</v>
      </c>
      <c r="V15" s="14">
        <v>19</v>
      </c>
      <c r="W15" s="14">
        <v>15</v>
      </c>
      <c r="X15" s="14">
        <v>8</v>
      </c>
      <c r="Y15" s="14">
        <v>5</v>
      </c>
      <c r="Z15" s="14">
        <v>10</v>
      </c>
      <c r="AA15" s="14">
        <v>12</v>
      </c>
      <c r="AB15" s="14">
        <v>1</v>
      </c>
      <c r="AC15" s="14">
        <v>8</v>
      </c>
    </row>
    <row r="16" spans="1:29" ht="15" customHeight="1" x14ac:dyDescent="0.25">
      <c r="A16" s="2">
        <v>14</v>
      </c>
      <c r="B16" s="18" t="s">
        <v>58</v>
      </c>
      <c r="C16" s="19"/>
      <c r="D16" s="20" t="s">
        <v>59</v>
      </c>
      <c r="E16" s="14">
        <v>318</v>
      </c>
      <c r="F16" s="14">
        <v>16</v>
      </c>
      <c r="G16" s="14">
        <v>13</v>
      </c>
      <c r="H16" s="14">
        <v>21</v>
      </c>
      <c r="I16" s="14">
        <v>17</v>
      </c>
      <c r="J16" s="14">
        <v>15</v>
      </c>
      <c r="K16" s="14">
        <v>14</v>
      </c>
      <c r="L16" s="14">
        <v>10</v>
      </c>
      <c r="M16" s="14">
        <v>13</v>
      </c>
      <c r="N16" s="14">
        <v>25</v>
      </c>
      <c r="O16" s="14">
        <v>12</v>
      </c>
      <c r="P16" s="14">
        <v>12</v>
      </c>
      <c r="Q16" s="14">
        <v>25</v>
      </c>
      <c r="R16" s="14">
        <v>9</v>
      </c>
      <c r="S16" s="14">
        <v>14</v>
      </c>
      <c r="T16" s="14">
        <v>9</v>
      </c>
      <c r="U16" s="14">
        <v>16</v>
      </c>
      <c r="V16" s="14">
        <v>14</v>
      </c>
      <c r="W16" s="14">
        <v>14</v>
      </c>
      <c r="X16" s="14">
        <v>10</v>
      </c>
      <c r="Y16" s="14">
        <v>4</v>
      </c>
      <c r="Z16" s="14">
        <v>5</v>
      </c>
      <c r="AA16" s="14">
        <v>5</v>
      </c>
      <c r="AB16" s="14">
        <v>9</v>
      </c>
      <c r="AC16" s="14">
        <v>16</v>
      </c>
    </row>
    <row r="17" spans="1:29" ht="15" customHeight="1" x14ac:dyDescent="0.25">
      <c r="A17" s="2">
        <v>15</v>
      </c>
      <c r="B17" s="16" t="s">
        <v>53</v>
      </c>
      <c r="C17" s="15" t="s">
        <v>60</v>
      </c>
      <c r="D17" s="17" t="s">
        <v>61</v>
      </c>
      <c r="E17" s="14">
        <v>318</v>
      </c>
      <c r="F17" s="14">
        <v>9</v>
      </c>
      <c r="G17" s="14">
        <v>12</v>
      </c>
      <c r="H17" s="14">
        <v>12</v>
      </c>
      <c r="I17" s="14">
        <v>10</v>
      </c>
      <c r="J17" s="14">
        <v>14</v>
      </c>
      <c r="K17" s="14">
        <v>12</v>
      </c>
      <c r="L17" s="14">
        <v>12</v>
      </c>
      <c r="M17" s="14">
        <v>14</v>
      </c>
      <c r="N17" s="14">
        <v>14</v>
      </c>
      <c r="O17" s="14">
        <v>11</v>
      </c>
      <c r="P17" s="14">
        <v>19</v>
      </c>
      <c r="Q17" s="14">
        <v>11</v>
      </c>
      <c r="R17" s="14">
        <v>17</v>
      </c>
      <c r="S17" s="14">
        <v>25</v>
      </c>
      <c r="T17" s="14">
        <v>11</v>
      </c>
      <c r="U17" s="14">
        <v>19</v>
      </c>
      <c r="V17" s="14">
        <v>11</v>
      </c>
      <c r="W17" s="14">
        <v>16</v>
      </c>
      <c r="X17" s="14">
        <v>12</v>
      </c>
      <c r="Y17" s="14">
        <v>8</v>
      </c>
      <c r="Z17" s="14">
        <v>12</v>
      </c>
      <c r="AA17" s="14">
        <v>14</v>
      </c>
      <c r="AB17" s="14">
        <v>8</v>
      </c>
      <c r="AC17" s="14">
        <v>15</v>
      </c>
    </row>
    <row r="18" spans="1:29" ht="15" customHeight="1" x14ac:dyDescent="0.25">
      <c r="A18" s="2">
        <v>16</v>
      </c>
      <c r="B18" s="18" t="s">
        <v>62</v>
      </c>
      <c r="C18" s="19"/>
      <c r="D18" s="20" t="s">
        <v>63</v>
      </c>
      <c r="E18" s="14">
        <v>373</v>
      </c>
      <c r="F18" s="14">
        <v>10</v>
      </c>
      <c r="G18" s="14">
        <v>7</v>
      </c>
      <c r="H18" s="14">
        <v>15</v>
      </c>
      <c r="I18" s="14">
        <v>11</v>
      </c>
      <c r="J18" s="14">
        <v>11</v>
      </c>
      <c r="K18" s="14">
        <v>9</v>
      </c>
      <c r="L18" s="14">
        <v>18</v>
      </c>
      <c r="M18" s="14">
        <v>20</v>
      </c>
      <c r="N18" s="14">
        <v>17</v>
      </c>
      <c r="O18" s="14">
        <v>25</v>
      </c>
      <c r="P18" s="14">
        <v>15</v>
      </c>
      <c r="Q18" s="14">
        <v>7</v>
      </c>
      <c r="R18" s="14">
        <v>12</v>
      </c>
      <c r="S18" s="14">
        <v>12</v>
      </c>
      <c r="T18" s="14">
        <v>25</v>
      </c>
      <c r="U18" s="14">
        <v>25</v>
      </c>
      <c r="V18" s="14">
        <v>20</v>
      </c>
      <c r="W18" s="14">
        <v>17</v>
      </c>
      <c r="X18" s="14">
        <v>17</v>
      </c>
      <c r="Y18" s="14">
        <v>2</v>
      </c>
      <c r="Z18" s="14">
        <v>16</v>
      </c>
      <c r="AA18" s="14">
        <v>20</v>
      </c>
      <c r="AB18" s="14">
        <v>25</v>
      </c>
      <c r="AC18" s="14">
        <v>17</v>
      </c>
    </row>
    <row r="19" spans="1:29" ht="15" customHeight="1" x14ac:dyDescent="0.25">
      <c r="A19" s="2">
        <v>17</v>
      </c>
      <c r="B19" s="16" t="s">
        <v>64</v>
      </c>
      <c r="C19" s="15"/>
      <c r="D19" s="17" t="s">
        <v>65</v>
      </c>
      <c r="E19" s="14">
        <v>382</v>
      </c>
      <c r="F19" s="14">
        <v>12</v>
      </c>
      <c r="G19" s="14">
        <v>24</v>
      </c>
      <c r="H19" s="14">
        <v>22</v>
      </c>
      <c r="I19" s="14">
        <v>15</v>
      </c>
      <c r="J19" s="14">
        <v>13</v>
      </c>
      <c r="K19" s="14">
        <v>16</v>
      </c>
      <c r="L19" s="14">
        <v>15</v>
      </c>
      <c r="M19" s="14">
        <v>8</v>
      </c>
      <c r="N19" s="14">
        <v>6</v>
      </c>
      <c r="O19" s="14">
        <v>25</v>
      </c>
      <c r="P19" s="14">
        <v>17</v>
      </c>
      <c r="Q19" s="14">
        <v>25</v>
      </c>
      <c r="R19" s="14">
        <v>18</v>
      </c>
      <c r="S19" s="14">
        <v>9</v>
      </c>
      <c r="T19" s="14">
        <v>3</v>
      </c>
      <c r="U19" s="14">
        <v>12</v>
      </c>
      <c r="V19" s="14">
        <v>15</v>
      </c>
      <c r="W19" s="14">
        <v>13</v>
      </c>
      <c r="X19" s="14">
        <v>16</v>
      </c>
      <c r="Y19" s="14">
        <v>25</v>
      </c>
      <c r="Z19" s="14">
        <v>25</v>
      </c>
      <c r="AA19" s="14">
        <v>25</v>
      </c>
      <c r="AB19" s="14">
        <v>10</v>
      </c>
      <c r="AC19" s="14">
        <v>13</v>
      </c>
    </row>
    <row r="20" spans="1:29" ht="15" customHeight="1" x14ac:dyDescent="0.25">
      <c r="A20" s="2">
        <v>18</v>
      </c>
      <c r="B20" s="18" t="s">
        <v>66</v>
      </c>
      <c r="C20" s="19"/>
      <c r="D20" s="20" t="s">
        <v>67</v>
      </c>
      <c r="E20" s="14">
        <v>387</v>
      </c>
      <c r="F20" s="14">
        <v>15</v>
      </c>
      <c r="G20" s="14">
        <v>15</v>
      </c>
      <c r="H20" s="14">
        <v>16</v>
      </c>
      <c r="I20" s="14">
        <v>25</v>
      </c>
      <c r="J20" s="14">
        <v>9</v>
      </c>
      <c r="K20" s="14">
        <v>17</v>
      </c>
      <c r="L20" s="14">
        <v>14</v>
      </c>
      <c r="M20" s="14">
        <v>18</v>
      </c>
      <c r="N20" s="14">
        <v>13</v>
      </c>
      <c r="O20" s="14">
        <v>25</v>
      </c>
      <c r="P20" s="14">
        <v>8</v>
      </c>
      <c r="Q20" s="14">
        <v>25</v>
      </c>
      <c r="R20" s="14">
        <v>16</v>
      </c>
      <c r="S20" s="14">
        <v>3</v>
      </c>
      <c r="T20" s="14">
        <v>25</v>
      </c>
      <c r="U20" s="14">
        <v>14</v>
      </c>
      <c r="V20" s="14">
        <v>4</v>
      </c>
      <c r="W20" s="14">
        <v>25</v>
      </c>
      <c r="X20" s="14">
        <v>5</v>
      </c>
      <c r="Y20" s="14">
        <v>25</v>
      </c>
      <c r="Z20" s="14">
        <v>25</v>
      </c>
      <c r="AA20" s="14">
        <v>11</v>
      </c>
      <c r="AB20" s="14">
        <v>25</v>
      </c>
      <c r="AC20" s="14">
        <v>9</v>
      </c>
    </row>
    <row r="21" spans="1:29" ht="15" customHeight="1" x14ac:dyDescent="0.25">
      <c r="A21" s="2">
        <v>19</v>
      </c>
      <c r="B21" s="16" t="s">
        <v>68</v>
      </c>
      <c r="C21" s="15" t="s">
        <v>29</v>
      </c>
      <c r="D21" s="17" t="s">
        <v>69</v>
      </c>
      <c r="E21" s="14">
        <v>434</v>
      </c>
      <c r="F21" s="14">
        <v>25</v>
      </c>
      <c r="G21" s="14">
        <v>2</v>
      </c>
      <c r="H21" s="14">
        <v>13</v>
      </c>
      <c r="I21" s="14">
        <v>25</v>
      </c>
      <c r="J21" s="14">
        <v>5</v>
      </c>
      <c r="K21" s="14">
        <v>25</v>
      </c>
      <c r="L21" s="14">
        <v>25</v>
      </c>
      <c r="M21" s="14">
        <v>16</v>
      </c>
      <c r="N21" s="14">
        <v>10</v>
      </c>
      <c r="O21" s="14">
        <v>10</v>
      </c>
      <c r="P21" s="14">
        <v>25</v>
      </c>
      <c r="Q21" s="14">
        <v>25</v>
      </c>
      <c r="R21" s="14">
        <v>25</v>
      </c>
      <c r="S21" s="14">
        <v>25</v>
      </c>
      <c r="T21" s="14">
        <v>5</v>
      </c>
      <c r="U21" s="14">
        <v>9</v>
      </c>
      <c r="V21" s="14">
        <v>25</v>
      </c>
      <c r="W21" s="14">
        <v>4</v>
      </c>
      <c r="X21" s="14">
        <v>25</v>
      </c>
      <c r="Y21" s="14">
        <v>25</v>
      </c>
      <c r="Z21" s="14">
        <v>25</v>
      </c>
      <c r="AA21" s="14">
        <v>17</v>
      </c>
      <c r="AB21" s="14">
        <v>25</v>
      </c>
      <c r="AC21" s="14">
        <v>18</v>
      </c>
    </row>
    <row r="22" spans="1:29" ht="15.75" customHeight="1" x14ac:dyDescent="0.25">
      <c r="A22" s="2">
        <v>20</v>
      </c>
      <c r="B22" s="18" t="s">
        <v>70</v>
      </c>
      <c r="C22" s="19" t="s">
        <v>60</v>
      </c>
      <c r="D22" s="20" t="s">
        <v>71</v>
      </c>
      <c r="E22" s="14">
        <v>513</v>
      </c>
      <c r="F22" s="14">
        <v>14</v>
      </c>
      <c r="G22" s="14">
        <v>18</v>
      </c>
      <c r="H22" s="14">
        <v>11</v>
      </c>
      <c r="I22" s="14">
        <v>25</v>
      </c>
      <c r="J22" s="14">
        <v>25</v>
      </c>
      <c r="K22" s="14">
        <v>25</v>
      </c>
      <c r="L22" s="14">
        <v>25</v>
      </c>
      <c r="M22" s="14">
        <v>25</v>
      </c>
      <c r="N22" s="14">
        <v>25</v>
      </c>
      <c r="O22" s="14">
        <v>25</v>
      </c>
      <c r="P22" s="14">
        <v>25</v>
      </c>
      <c r="Q22" s="14">
        <v>25</v>
      </c>
      <c r="R22" s="14">
        <v>25</v>
      </c>
      <c r="S22" s="14">
        <v>25</v>
      </c>
      <c r="T22" s="14">
        <v>12</v>
      </c>
      <c r="U22" s="14">
        <v>18</v>
      </c>
      <c r="V22" s="14">
        <v>25</v>
      </c>
      <c r="W22" s="14">
        <v>25</v>
      </c>
      <c r="X22" s="14">
        <v>25</v>
      </c>
      <c r="Y22" s="14">
        <v>7</v>
      </c>
      <c r="Z22" s="14">
        <v>17</v>
      </c>
      <c r="AA22" s="14">
        <v>25</v>
      </c>
      <c r="AB22" s="14">
        <v>16</v>
      </c>
      <c r="AC22" s="14">
        <v>25</v>
      </c>
    </row>
    <row r="23" spans="1:29" ht="15" customHeight="1" x14ac:dyDescent="0.25">
      <c r="A23" s="2">
        <v>21</v>
      </c>
      <c r="B23" s="18" t="s">
        <v>70</v>
      </c>
      <c r="C23" s="19" t="s">
        <v>40</v>
      </c>
      <c r="D23" s="20" t="s">
        <v>72</v>
      </c>
      <c r="E23" s="14">
        <v>522</v>
      </c>
      <c r="F23" s="14">
        <v>25</v>
      </c>
      <c r="G23" s="14">
        <v>8</v>
      </c>
      <c r="H23" s="14">
        <v>23</v>
      </c>
      <c r="I23" s="14">
        <v>25</v>
      </c>
      <c r="J23" s="14">
        <v>25</v>
      </c>
      <c r="K23" s="14">
        <v>25</v>
      </c>
      <c r="L23" s="14">
        <v>16</v>
      </c>
      <c r="M23" s="14">
        <v>25</v>
      </c>
      <c r="N23" s="14">
        <v>19</v>
      </c>
      <c r="O23" s="14">
        <v>25</v>
      </c>
      <c r="P23" s="14">
        <v>18</v>
      </c>
      <c r="Q23" s="14">
        <v>25</v>
      </c>
      <c r="R23" s="14">
        <v>25</v>
      </c>
      <c r="S23" s="14">
        <v>25</v>
      </c>
      <c r="T23" s="14">
        <v>18</v>
      </c>
      <c r="U23" s="14">
        <v>20</v>
      </c>
      <c r="V23" s="14">
        <v>18</v>
      </c>
      <c r="W23" s="14">
        <v>25</v>
      </c>
      <c r="X23" s="14">
        <v>25</v>
      </c>
      <c r="Y23" s="14">
        <v>14</v>
      </c>
      <c r="Z23" s="14">
        <v>25</v>
      </c>
      <c r="AA23" s="14">
        <v>18</v>
      </c>
      <c r="AB23" s="14">
        <v>25</v>
      </c>
      <c r="AC23" s="14">
        <v>25</v>
      </c>
    </row>
    <row r="24" spans="1:29" ht="15" customHeight="1" x14ac:dyDescent="0.25">
      <c r="A24" s="2">
        <v>22</v>
      </c>
      <c r="B24" s="16" t="s">
        <v>68</v>
      </c>
      <c r="C24" s="15" t="s">
        <v>37</v>
      </c>
      <c r="D24" s="17" t="s">
        <v>73</v>
      </c>
      <c r="E24" s="14">
        <v>535</v>
      </c>
      <c r="F24" s="14">
        <v>25</v>
      </c>
      <c r="G24" s="14">
        <v>10</v>
      </c>
      <c r="H24" s="14">
        <v>19</v>
      </c>
      <c r="I24" s="14">
        <v>25</v>
      </c>
      <c r="J24" s="14">
        <v>25</v>
      </c>
      <c r="K24" s="14">
        <v>25</v>
      </c>
      <c r="L24" s="14">
        <v>25</v>
      </c>
      <c r="M24" s="14">
        <v>7</v>
      </c>
      <c r="N24" s="14">
        <v>25</v>
      </c>
      <c r="O24" s="14">
        <v>25</v>
      </c>
      <c r="P24" s="14">
        <v>25</v>
      </c>
      <c r="Q24" s="14">
        <v>25</v>
      </c>
      <c r="R24" s="14">
        <v>25</v>
      </c>
      <c r="S24" s="14">
        <v>25</v>
      </c>
      <c r="T24" s="14">
        <v>25</v>
      </c>
      <c r="U24" s="14">
        <v>25</v>
      </c>
      <c r="V24" s="14">
        <v>25</v>
      </c>
      <c r="W24" s="14">
        <v>25</v>
      </c>
      <c r="X24" s="14">
        <v>18</v>
      </c>
      <c r="Y24" s="14">
        <v>25</v>
      </c>
      <c r="Z24" s="14">
        <v>25</v>
      </c>
      <c r="AA24" s="14">
        <v>6</v>
      </c>
      <c r="AB24" s="14">
        <v>25</v>
      </c>
      <c r="AC24" s="14">
        <v>25</v>
      </c>
    </row>
    <row r="25" spans="1:29" ht="15" customHeight="1" x14ac:dyDescent="0.25">
      <c r="A25" s="2">
        <v>23</v>
      </c>
      <c r="B25" s="16" t="s">
        <v>39</v>
      </c>
      <c r="C25" s="15" t="s">
        <v>54</v>
      </c>
      <c r="D25" s="17" t="s">
        <v>74</v>
      </c>
      <c r="E25" s="14">
        <v>555</v>
      </c>
      <c r="F25" s="14">
        <v>20</v>
      </c>
      <c r="G25" s="14">
        <v>17</v>
      </c>
      <c r="H25" s="14">
        <v>20</v>
      </c>
      <c r="I25" s="14">
        <v>25</v>
      </c>
      <c r="J25" s="14">
        <v>25</v>
      </c>
      <c r="K25" s="14">
        <v>25</v>
      </c>
      <c r="L25" s="14">
        <v>25</v>
      </c>
      <c r="M25" s="14">
        <v>25</v>
      </c>
      <c r="N25" s="14">
        <v>25</v>
      </c>
      <c r="O25" s="14">
        <v>25</v>
      </c>
      <c r="P25" s="14">
        <v>20</v>
      </c>
      <c r="Q25" s="14">
        <v>25</v>
      </c>
      <c r="R25" s="14">
        <v>19</v>
      </c>
      <c r="S25" s="14">
        <v>17</v>
      </c>
      <c r="T25" s="14">
        <v>25</v>
      </c>
      <c r="U25" s="14">
        <v>25</v>
      </c>
      <c r="V25" s="14">
        <v>17</v>
      </c>
      <c r="W25" s="14">
        <v>25</v>
      </c>
      <c r="X25" s="14">
        <v>25</v>
      </c>
      <c r="Y25" s="14">
        <v>25</v>
      </c>
      <c r="Z25" s="14">
        <v>25</v>
      </c>
      <c r="AA25" s="14">
        <v>25</v>
      </c>
      <c r="AB25" s="14">
        <v>25</v>
      </c>
      <c r="AC25" s="14">
        <v>25</v>
      </c>
    </row>
    <row r="26" spans="1:29" ht="15" customHeight="1" x14ac:dyDescent="0.25">
      <c r="A26" s="2">
        <v>24</v>
      </c>
      <c r="B26" s="16" t="s">
        <v>75</v>
      </c>
      <c r="C26" s="15"/>
      <c r="D26" s="17" t="s">
        <v>76</v>
      </c>
      <c r="E26" s="14">
        <v>600</v>
      </c>
      <c r="F26" s="14">
        <v>25</v>
      </c>
      <c r="G26" s="14">
        <v>25</v>
      </c>
      <c r="H26" s="14">
        <v>25</v>
      </c>
      <c r="I26" s="14">
        <v>25</v>
      </c>
      <c r="J26" s="14">
        <v>25</v>
      </c>
      <c r="K26" s="14">
        <v>25</v>
      </c>
      <c r="L26" s="14">
        <v>25</v>
      </c>
      <c r="M26" s="14">
        <v>25</v>
      </c>
      <c r="N26" s="14">
        <v>25</v>
      </c>
      <c r="O26" s="14">
        <v>25</v>
      </c>
      <c r="P26" s="14">
        <v>25</v>
      </c>
      <c r="Q26" s="14">
        <v>25</v>
      </c>
      <c r="R26" s="14">
        <v>25</v>
      </c>
      <c r="S26" s="14">
        <v>25</v>
      </c>
      <c r="T26" s="14">
        <v>25</v>
      </c>
      <c r="U26" s="14">
        <v>25</v>
      </c>
      <c r="V26" s="14">
        <v>25</v>
      </c>
      <c r="W26" s="14">
        <v>25</v>
      </c>
      <c r="X26" s="14">
        <v>25</v>
      </c>
      <c r="Y26" s="14">
        <v>25</v>
      </c>
      <c r="Z26" s="14">
        <v>25</v>
      </c>
      <c r="AA26" s="14">
        <v>25</v>
      </c>
      <c r="AB26" s="14">
        <v>25</v>
      </c>
      <c r="AC26" s="14">
        <v>25</v>
      </c>
    </row>
    <row r="27" spans="1:29" ht="12.75" x14ac:dyDescent="0.2">
      <c r="C27" s="21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</row>
    <row r="28" spans="1:29" ht="15" x14ac:dyDescent="0.25">
      <c r="A28" s="23" t="s">
        <v>78</v>
      </c>
      <c r="B28" s="26"/>
      <c r="C28" s="21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</row>
    <row r="29" spans="1:29" ht="15" x14ac:dyDescent="0.25">
      <c r="A29" s="24" t="s">
        <v>77</v>
      </c>
      <c r="B29" s="9"/>
      <c r="C29" s="21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</row>
    <row r="30" spans="1:29" ht="12.75" x14ac:dyDescent="0.2">
      <c r="C30" s="21"/>
      <c r="D30" s="21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</row>
    <row r="31" spans="1:29" ht="12.75" x14ac:dyDescent="0.2">
      <c r="C31" s="21"/>
      <c r="D31" s="21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</row>
    <row r="32" spans="1:29" ht="12.75" x14ac:dyDescent="0.2">
      <c r="C32" s="21"/>
      <c r="D32" s="21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</row>
    <row r="33" spans="3:29" ht="12.75" x14ac:dyDescent="0.2">
      <c r="C33" s="21"/>
      <c r="D33" s="25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</row>
    <row r="34" spans="3:29" ht="12.75" x14ac:dyDescent="0.2">
      <c r="C34" s="21"/>
      <c r="D34" s="25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</row>
    <row r="35" spans="3:29" ht="12.75" x14ac:dyDescent="0.2">
      <c r="C35" s="21"/>
      <c r="D35" s="25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</row>
    <row r="36" spans="3:29" ht="12.75" x14ac:dyDescent="0.2">
      <c r="C36" s="21"/>
      <c r="D36" s="25">
        <v>7</v>
      </c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</row>
    <row r="37" spans="3:29" ht="12.75" x14ac:dyDescent="0.2">
      <c r="C37" s="21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</row>
    <row r="38" spans="3:29" ht="12.75" x14ac:dyDescent="0.2">
      <c r="C38" s="21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</row>
    <row r="39" spans="3:29" ht="12.75" x14ac:dyDescent="0.2">
      <c r="C39" s="21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</row>
    <row r="40" spans="3:29" ht="12.75" x14ac:dyDescent="0.2">
      <c r="C40" s="21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</row>
    <row r="41" spans="3:29" ht="12.75" x14ac:dyDescent="0.2">
      <c r="C41" s="21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</row>
    <row r="42" spans="3:29" ht="12.75" x14ac:dyDescent="0.2">
      <c r="C42" s="21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</row>
    <row r="43" spans="3:29" ht="12.75" x14ac:dyDescent="0.2">
      <c r="C43" s="21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</row>
    <row r="44" spans="3:29" ht="12.75" x14ac:dyDescent="0.2">
      <c r="C44" s="21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</row>
    <row r="45" spans="3:29" ht="12.75" x14ac:dyDescent="0.2">
      <c r="C45" s="21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</row>
    <row r="46" spans="3:29" ht="12.75" x14ac:dyDescent="0.2">
      <c r="C46" s="21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</row>
    <row r="47" spans="3:29" ht="12.75" x14ac:dyDescent="0.2">
      <c r="C47" s="21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</row>
    <row r="48" spans="3:29" ht="12.75" x14ac:dyDescent="0.2">
      <c r="C48" s="21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</row>
    <row r="49" spans="3:29" ht="12.75" x14ac:dyDescent="0.2">
      <c r="C49" s="21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</row>
    <row r="50" spans="3:29" ht="12.75" x14ac:dyDescent="0.2">
      <c r="C50" s="21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</row>
    <row r="51" spans="3:29" ht="12.75" x14ac:dyDescent="0.2">
      <c r="C51" s="21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</row>
    <row r="52" spans="3:29" ht="12.75" x14ac:dyDescent="0.2">
      <c r="C52" s="2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</row>
    <row r="53" spans="3:29" ht="12.75" x14ac:dyDescent="0.2">
      <c r="C53" s="21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</row>
    <row r="54" spans="3:29" ht="12.75" x14ac:dyDescent="0.2">
      <c r="C54" s="21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</row>
    <row r="55" spans="3:29" ht="12.75" x14ac:dyDescent="0.2">
      <c r="C55" s="21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</row>
    <row r="56" spans="3:29" ht="12.75" x14ac:dyDescent="0.2">
      <c r="C56" s="21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</row>
    <row r="57" spans="3:29" ht="12.75" x14ac:dyDescent="0.2">
      <c r="C57" s="21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</row>
    <row r="58" spans="3:29" ht="12.75" x14ac:dyDescent="0.2">
      <c r="C58" s="21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</row>
    <row r="59" spans="3:29" ht="12.75" x14ac:dyDescent="0.2">
      <c r="C59" s="21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</row>
    <row r="60" spans="3:29" ht="12.75" x14ac:dyDescent="0.2">
      <c r="C60" s="21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</row>
    <row r="61" spans="3:29" ht="12.75" x14ac:dyDescent="0.2">
      <c r="C61" s="21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</row>
    <row r="62" spans="3:29" ht="12.75" x14ac:dyDescent="0.2">
      <c r="C62" s="21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</row>
    <row r="63" spans="3:29" ht="12.75" x14ac:dyDescent="0.2">
      <c r="C63" s="21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</row>
    <row r="64" spans="3:29" ht="12.75" x14ac:dyDescent="0.2">
      <c r="C64" s="21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</row>
    <row r="65" spans="3:29" ht="12.75" x14ac:dyDescent="0.2">
      <c r="C65" s="21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</row>
    <row r="66" spans="3:29" ht="12.75" x14ac:dyDescent="0.2">
      <c r="C66" s="21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</row>
    <row r="67" spans="3:29" ht="12.75" x14ac:dyDescent="0.2">
      <c r="C67" s="21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</row>
    <row r="68" spans="3:29" ht="12.75" x14ac:dyDescent="0.2">
      <c r="C68" s="21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</row>
    <row r="69" spans="3:29" ht="12.75" x14ac:dyDescent="0.2">
      <c r="C69" s="21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</row>
    <row r="70" spans="3:29" ht="12.75" x14ac:dyDescent="0.2">
      <c r="C70" s="21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</row>
    <row r="71" spans="3:29" ht="12.75" x14ac:dyDescent="0.2">
      <c r="C71" s="21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</row>
    <row r="72" spans="3:29" ht="12.75" x14ac:dyDescent="0.2">
      <c r="C72" s="21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</row>
    <row r="73" spans="3:29" ht="12.75" x14ac:dyDescent="0.2">
      <c r="C73" s="21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</row>
    <row r="74" spans="3:29" ht="12.75" x14ac:dyDescent="0.2">
      <c r="C74" s="21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</row>
    <row r="75" spans="3:29" ht="12.75" x14ac:dyDescent="0.2">
      <c r="C75" s="21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</row>
    <row r="76" spans="3:29" ht="12.75" x14ac:dyDescent="0.2">
      <c r="C76" s="21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</row>
    <row r="77" spans="3:29" ht="12.75" x14ac:dyDescent="0.2">
      <c r="C77" s="21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</row>
    <row r="78" spans="3:29" ht="12.75" x14ac:dyDescent="0.2">
      <c r="C78" s="21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</row>
    <row r="79" spans="3:29" ht="12.75" x14ac:dyDescent="0.2">
      <c r="C79" s="21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</row>
    <row r="80" spans="3:29" ht="12.75" x14ac:dyDescent="0.2">
      <c r="C80" s="21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</row>
    <row r="81" spans="3:29" ht="12.75" x14ac:dyDescent="0.2">
      <c r="C81" s="21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</row>
    <row r="82" spans="3:29" ht="12.75" x14ac:dyDescent="0.2">
      <c r="C82" s="21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</row>
    <row r="83" spans="3:29" ht="12.75" x14ac:dyDescent="0.2">
      <c r="C83" s="21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</row>
    <row r="84" spans="3:29" ht="12.75" x14ac:dyDescent="0.2">
      <c r="C84" s="21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</row>
    <row r="85" spans="3:29" ht="12.75" x14ac:dyDescent="0.2">
      <c r="C85" s="21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</row>
    <row r="86" spans="3:29" ht="12.75" x14ac:dyDescent="0.2">
      <c r="C86" s="21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</row>
    <row r="87" spans="3:29" ht="12.75" x14ac:dyDescent="0.2">
      <c r="C87" s="21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</row>
    <row r="88" spans="3:29" ht="12.75" x14ac:dyDescent="0.2">
      <c r="C88" s="21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</row>
    <row r="89" spans="3:29" ht="12.75" x14ac:dyDescent="0.2">
      <c r="C89" s="21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</row>
    <row r="90" spans="3:29" ht="12.75" x14ac:dyDescent="0.2">
      <c r="C90" s="21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</row>
    <row r="91" spans="3:29" ht="12.75" x14ac:dyDescent="0.2">
      <c r="C91" s="21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</row>
    <row r="92" spans="3:29" ht="12.75" x14ac:dyDescent="0.2">
      <c r="C92" s="21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</row>
    <row r="93" spans="3:29" ht="12.75" x14ac:dyDescent="0.2">
      <c r="C93" s="21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</row>
    <row r="94" spans="3:29" ht="12.75" x14ac:dyDescent="0.2">
      <c r="C94" s="21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</row>
    <row r="95" spans="3:29" ht="12.75" x14ac:dyDescent="0.2">
      <c r="C95" s="21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</row>
    <row r="96" spans="3:29" ht="12.75" x14ac:dyDescent="0.2">
      <c r="C96" s="21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</row>
    <row r="97" spans="3:29" ht="12.75" x14ac:dyDescent="0.2">
      <c r="C97" s="21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</row>
    <row r="98" spans="3:29" ht="12.75" x14ac:dyDescent="0.2">
      <c r="C98" s="21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</row>
    <row r="99" spans="3:29" ht="12.75" x14ac:dyDescent="0.2">
      <c r="C99" s="21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</row>
    <row r="100" spans="3:29" ht="12.75" x14ac:dyDescent="0.2">
      <c r="C100" s="21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</row>
    <row r="101" spans="3:29" ht="12.75" x14ac:dyDescent="0.2">
      <c r="C101" s="21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</row>
    <row r="102" spans="3:29" ht="12.75" x14ac:dyDescent="0.2">
      <c r="C102" s="21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</row>
    <row r="103" spans="3:29" ht="12.75" x14ac:dyDescent="0.2">
      <c r="C103" s="21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</row>
    <row r="104" spans="3:29" ht="12.75" x14ac:dyDescent="0.2">
      <c r="C104" s="21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</row>
    <row r="105" spans="3:29" ht="12.75" x14ac:dyDescent="0.2">
      <c r="C105" s="21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</row>
    <row r="106" spans="3:29" ht="12.75" x14ac:dyDescent="0.2">
      <c r="C106" s="21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</row>
    <row r="107" spans="3:29" ht="12.75" x14ac:dyDescent="0.2">
      <c r="C107" s="21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</row>
    <row r="108" spans="3:29" ht="12.75" x14ac:dyDescent="0.2">
      <c r="C108" s="21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</row>
    <row r="109" spans="3:29" ht="12.75" x14ac:dyDescent="0.2">
      <c r="C109" s="21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</row>
    <row r="110" spans="3:29" ht="12.75" x14ac:dyDescent="0.2">
      <c r="C110" s="21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</row>
    <row r="111" spans="3:29" ht="12.75" x14ac:dyDescent="0.2">
      <c r="C111" s="21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</row>
    <row r="112" spans="3:29" ht="12.75" x14ac:dyDescent="0.2">
      <c r="C112" s="21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  <c r="AB112" s="22"/>
      <c r="AC112" s="22"/>
    </row>
    <row r="113" spans="3:29" ht="12.75" x14ac:dyDescent="0.2">
      <c r="C113" s="21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  <c r="AB113" s="22"/>
      <c r="AC113" s="22"/>
    </row>
    <row r="114" spans="3:29" ht="12.75" x14ac:dyDescent="0.2">
      <c r="C114" s="21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  <c r="AB114" s="22"/>
      <c r="AC114" s="22"/>
    </row>
    <row r="115" spans="3:29" ht="12.75" x14ac:dyDescent="0.2">
      <c r="C115" s="21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  <c r="AB115" s="22"/>
      <c r="AC115" s="22"/>
    </row>
    <row r="116" spans="3:29" ht="12.75" x14ac:dyDescent="0.2">
      <c r="C116" s="21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  <c r="AB116" s="22"/>
      <c r="AC116" s="22"/>
    </row>
    <row r="117" spans="3:29" ht="12.75" x14ac:dyDescent="0.2">
      <c r="C117" s="21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  <c r="AB117" s="22"/>
      <c r="AC117" s="22"/>
    </row>
    <row r="118" spans="3:29" ht="12.75" x14ac:dyDescent="0.2">
      <c r="C118" s="21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  <c r="AB118" s="22"/>
      <c r="AC118" s="22"/>
    </row>
    <row r="119" spans="3:29" ht="12.75" x14ac:dyDescent="0.2">
      <c r="C119" s="21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  <c r="AB119" s="22"/>
      <c r="AC119" s="22"/>
    </row>
    <row r="120" spans="3:29" ht="12.75" x14ac:dyDescent="0.2">
      <c r="C120" s="21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  <c r="AB120" s="22"/>
      <c r="AC120" s="22"/>
    </row>
    <row r="121" spans="3:29" ht="12.75" x14ac:dyDescent="0.2">
      <c r="C121" s="21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  <c r="AB121" s="22"/>
      <c r="AC121" s="22"/>
    </row>
    <row r="122" spans="3:29" ht="12.75" x14ac:dyDescent="0.2">
      <c r="C122" s="21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</row>
    <row r="123" spans="3:29" ht="12.75" x14ac:dyDescent="0.2">
      <c r="C123" s="21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  <c r="AB123" s="22"/>
      <c r="AC123" s="22"/>
    </row>
    <row r="124" spans="3:29" ht="12.75" x14ac:dyDescent="0.2">
      <c r="C124" s="21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  <c r="AB124" s="22"/>
      <c r="AC124" s="22"/>
    </row>
    <row r="125" spans="3:29" ht="12.75" x14ac:dyDescent="0.2">
      <c r="C125" s="21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  <c r="AB125" s="22"/>
      <c r="AC125" s="22"/>
    </row>
    <row r="126" spans="3:29" ht="12.75" x14ac:dyDescent="0.2">
      <c r="C126" s="21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  <c r="AB126" s="22"/>
      <c r="AC126" s="22"/>
    </row>
    <row r="127" spans="3:29" ht="12.75" x14ac:dyDescent="0.2">
      <c r="C127" s="21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  <c r="AA127" s="22"/>
      <c r="AB127" s="22"/>
      <c r="AC127" s="22"/>
    </row>
    <row r="128" spans="3:29" ht="12.75" x14ac:dyDescent="0.2">
      <c r="C128" s="21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  <c r="AA128" s="22"/>
      <c r="AB128" s="22"/>
      <c r="AC128" s="22"/>
    </row>
    <row r="129" spans="3:29" ht="12.75" x14ac:dyDescent="0.2">
      <c r="C129" s="21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  <c r="AA129" s="22"/>
      <c r="AB129" s="22"/>
      <c r="AC129" s="22"/>
    </row>
    <row r="130" spans="3:29" ht="12.75" x14ac:dyDescent="0.2">
      <c r="C130" s="21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</row>
    <row r="131" spans="3:29" ht="12.75" x14ac:dyDescent="0.2">
      <c r="C131" s="21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  <c r="AA131" s="22"/>
      <c r="AB131" s="22"/>
      <c r="AC131" s="22"/>
    </row>
    <row r="132" spans="3:29" ht="12.75" x14ac:dyDescent="0.2">
      <c r="C132" s="21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  <c r="AA132" s="22"/>
      <c r="AB132" s="22"/>
      <c r="AC132" s="22"/>
    </row>
    <row r="133" spans="3:29" ht="12.75" x14ac:dyDescent="0.2">
      <c r="C133" s="21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</row>
    <row r="134" spans="3:29" ht="12.75" x14ac:dyDescent="0.2">
      <c r="C134" s="21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</row>
    <row r="135" spans="3:29" ht="12.75" x14ac:dyDescent="0.2">
      <c r="C135" s="21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</row>
    <row r="136" spans="3:29" ht="12.75" x14ac:dyDescent="0.2">
      <c r="C136" s="21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  <c r="AB136" s="22"/>
      <c r="AC136" s="22"/>
    </row>
    <row r="137" spans="3:29" ht="12.75" x14ac:dyDescent="0.2">
      <c r="C137" s="21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  <c r="AB137" s="22"/>
      <c r="AC137" s="22"/>
    </row>
    <row r="138" spans="3:29" ht="12.75" x14ac:dyDescent="0.2">
      <c r="C138" s="21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</row>
    <row r="139" spans="3:29" ht="12.75" x14ac:dyDescent="0.2">
      <c r="C139" s="21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  <c r="AB139" s="22"/>
      <c r="AC139" s="22"/>
    </row>
    <row r="140" spans="3:29" ht="12.75" x14ac:dyDescent="0.2">
      <c r="C140" s="21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</row>
    <row r="141" spans="3:29" ht="12.75" x14ac:dyDescent="0.2">
      <c r="C141" s="21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  <c r="AB141" s="22"/>
      <c r="AC141" s="22"/>
    </row>
    <row r="142" spans="3:29" ht="12.75" x14ac:dyDescent="0.2">
      <c r="C142" s="21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</row>
    <row r="143" spans="3:29" ht="12.75" x14ac:dyDescent="0.2">
      <c r="C143" s="21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  <c r="AB143" s="22"/>
      <c r="AC143" s="22"/>
    </row>
    <row r="144" spans="3:29" ht="12.75" x14ac:dyDescent="0.2">
      <c r="C144" s="21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  <c r="AB144" s="22"/>
      <c r="AC144" s="22"/>
    </row>
    <row r="145" spans="3:29" ht="12.75" x14ac:dyDescent="0.2">
      <c r="C145" s="21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  <c r="AB145" s="22"/>
      <c r="AC145" s="22"/>
    </row>
    <row r="146" spans="3:29" ht="12.75" x14ac:dyDescent="0.2">
      <c r="C146" s="21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  <c r="AB146" s="22"/>
      <c r="AC146" s="22"/>
    </row>
    <row r="147" spans="3:29" ht="12.75" x14ac:dyDescent="0.2">
      <c r="C147" s="21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  <c r="AB147" s="22"/>
      <c r="AC147" s="22"/>
    </row>
    <row r="148" spans="3:29" ht="12.75" x14ac:dyDescent="0.2">
      <c r="C148" s="21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  <c r="AB148" s="22"/>
      <c r="AC148" s="22"/>
    </row>
    <row r="149" spans="3:29" ht="12.75" x14ac:dyDescent="0.2">
      <c r="C149" s="21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  <c r="AB149" s="22"/>
      <c r="AC149" s="22"/>
    </row>
    <row r="150" spans="3:29" ht="12.75" x14ac:dyDescent="0.2">
      <c r="C150" s="21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  <c r="AB150" s="22"/>
      <c r="AC150" s="22"/>
    </row>
    <row r="151" spans="3:29" ht="12.75" x14ac:dyDescent="0.2">
      <c r="C151" s="21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  <c r="AB151" s="22"/>
      <c r="AC151" s="22"/>
    </row>
    <row r="152" spans="3:29" ht="12.75" x14ac:dyDescent="0.2">
      <c r="C152" s="21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  <c r="AB152" s="22"/>
      <c r="AC152" s="22"/>
    </row>
    <row r="153" spans="3:29" ht="12.75" x14ac:dyDescent="0.2">
      <c r="C153" s="21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  <c r="AB153" s="22"/>
      <c r="AC153" s="22"/>
    </row>
    <row r="154" spans="3:29" ht="12.75" x14ac:dyDescent="0.2">
      <c r="C154" s="21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  <c r="AB154" s="22"/>
      <c r="AC154" s="22"/>
    </row>
    <row r="155" spans="3:29" ht="12.75" x14ac:dyDescent="0.2">
      <c r="C155" s="21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  <c r="AB155" s="22"/>
      <c r="AC155" s="22"/>
    </row>
    <row r="156" spans="3:29" ht="12.75" x14ac:dyDescent="0.2">
      <c r="C156" s="21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  <c r="AB156" s="22"/>
      <c r="AC156" s="22"/>
    </row>
    <row r="157" spans="3:29" ht="12.75" x14ac:dyDescent="0.2">
      <c r="C157" s="21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  <c r="AB157" s="22"/>
      <c r="AC157" s="22"/>
    </row>
    <row r="158" spans="3:29" ht="12.75" x14ac:dyDescent="0.2">
      <c r="C158" s="21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  <c r="AB158" s="22"/>
      <c r="AC158" s="22"/>
    </row>
    <row r="159" spans="3:29" ht="12.75" x14ac:dyDescent="0.2">
      <c r="C159" s="21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  <c r="AB159" s="22"/>
      <c r="AC159" s="22"/>
    </row>
    <row r="160" spans="3:29" ht="12.75" x14ac:dyDescent="0.2">
      <c r="C160" s="21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  <c r="AB160" s="22"/>
      <c r="AC160" s="22"/>
    </row>
    <row r="161" spans="3:29" ht="12.75" x14ac:dyDescent="0.2">
      <c r="C161" s="21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  <c r="AB161" s="22"/>
      <c r="AC161" s="22"/>
    </row>
    <row r="162" spans="3:29" ht="12.75" x14ac:dyDescent="0.2">
      <c r="C162" s="21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</row>
    <row r="163" spans="3:29" ht="12.75" x14ac:dyDescent="0.2">
      <c r="C163" s="21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  <c r="AB163" s="22"/>
      <c r="AC163" s="22"/>
    </row>
    <row r="164" spans="3:29" ht="12.75" x14ac:dyDescent="0.2">
      <c r="C164" s="21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  <c r="AB164" s="22"/>
      <c r="AC164" s="22"/>
    </row>
    <row r="165" spans="3:29" ht="12.75" x14ac:dyDescent="0.2">
      <c r="C165" s="21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  <c r="AB165" s="22"/>
      <c r="AC165" s="22"/>
    </row>
    <row r="166" spans="3:29" ht="12.75" x14ac:dyDescent="0.2">
      <c r="C166" s="21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  <c r="AB166" s="22"/>
      <c r="AC166" s="22"/>
    </row>
    <row r="167" spans="3:29" ht="12.75" x14ac:dyDescent="0.2">
      <c r="C167" s="21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  <c r="AB167" s="22"/>
      <c r="AC167" s="22"/>
    </row>
    <row r="168" spans="3:29" ht="12.75" x14ac:dyDescent="0.2">
      <c r="C168" s="21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  <c r="AB168" s="22"/>
      <c r="AC168" s="22"/>
    </row>
    <row r="169" spans="3:29" ht="12.75" x14ac:dyDescent="0.2">
      <c r="C169" s="21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  <c r="AB169" s="22"/>
      <c r="AC169" s="22"/>
    </row>
    <row r="170" spans="3:29" ht="12.75" x14ac:dyDescent="0.2">
      <c r="C170" s="21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  <c r="AB170" s="22"/>
      <c r="AC170" s="22"/>
    </row>
    <row r="171" spans="3:29" ht="12.75" x14ac:dyDescent="0.2">
      <c r="C171" s="21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  <c r="AB171" s="22"/>
      <c r="AC171" s="22"/>
    </row>
    <row r="172" spans="3:29" ht="12.75" x14ac:dyDescent="0.2">
      <c r="C172" s="21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  <c r="AB172" s="22"/>
      <c r="AC172" s="22"/>
    </row>
    <row r="173" spans="3:29" ht="12.75" x14ac:dyDescent="0.2">
      <c r="C173" s="21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  <c r="AB173" s="22"/>
      <c r="AC173" s="22"/>
    </row>
    <row r="174" spans="3:29" ht="12.75" x14ac:dyDescent="0.2">
      <c r="C174" s="21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  <c r="AB174" s="22"/>
      <c r="AC174" s="22"/>
    </row>
    <row r="175" spans="3:29" ht="12.75" x14ac:dyDescent="0.2">
      <c r="C175" s="21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</row>
    <row r="176" spans="3:29" ht="12.75" x14ac:dyDescent="0.2">
      <c r="C176" s="21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  <c r="AB176" s="22"/>
      <c r="AC176" s="22"/>
    </row>
    <row r="177" spans="3:29" ht="12.75" x14ac:dyDescent="0.2">
      <c r="C177" s="21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  <c r="AB177" s="22"/>
      <c r="AC177" s="22"/>
    </row>
    <row r="178" spans="3:29" ht="12.75" x14ac:dyDescent="0.2">
      <c r="C178" s="21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</row>
    <row r="179" spans="3:29" ht="12.75" x14ac:dyDescent="0.2">
      <c r="C179" s="21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  <c r="AB179" s="22"/>
      <c r="AC179" s="22"/>
    </row>
    <row r="180" spans="3:29" ht="12.75" x14ac:dyDescent="0.2">
      <c r="C180" s="21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  <c r="AB180" s="22"/>
      <c r="AC180" s="22"/>
    </row>
    <row r="181" spans="3:29" ht="12.75" x14ac:dyDescent="0.2">
      <c r="C181" s="21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  <c r="AB181" s="22"/>
      <c r="AC181" s="22"/>
    </row>
    <row r="182" spans="3:29" ht="12.75" x14ac:dyDescent="0.2">
      <c r="C182" s="21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  <c r="AB182" s="22"/>
      <c r="AC182" s="22"/>
    </row>
    <row r="183" spans="3:29" ht="12.75" x14ac:dyDescent="0.2">
      <c r="C183" s="21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  <c r="AB183" s="22"/>
      <c r="AC183" s="22"/>
    </row>
    <row r="184" spans="3:29" ht="12.75" x14ac:dyDescent="0.2">
      <c r="C184" s="21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  <c r="AB184" s="22"/>
      <c r="AC184" s="22"/>
    </row>
    <row r="185" spans="3:29" ht="12.75" x14ac:dyDescent="0.2">
      <c r="C185" s="21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  <c r="AB185" s="22"/>
      <c r="AC185" s="22"/>
    </row>
    <row r="186" spans="3:29" ht="12.75" x14ac:dyDescent="0.2">
      <c r="C186" s="21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  <c r="AB186" s="22"/>
      <c r="AC186" s="22"/>
    </row>
    <row r="187" spans="3:29" ht="12.75" x14ac:dyDescent="0.2">
      <c r="C187" s="21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  <c r="AB187" s="22"/>
      <c r="AC187" s="22"/>
    </row>
    <row r="188" spans="3:29" ht="12.75" x14ac:dyDescent="0.2">
      <c r="C188" s="21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</row>
    <row r="189" spans="3:29" ht="12.75" x14ac:dyDescent="0.2">
      <c r="C189" s="21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  <c r="AB189" s="22"/>
      <c r="AC189" s="22"/>
    </row>
    <row r="190" spans="3:29" ht="12.75" x14ac:dyDescent="0.2">
      <c r="C190" s="21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  <c r="AB190" s="22"/>
      <c r="AC190" s="22"/>
    </row>
    <row r="191" spans="3:29" ht="12.75" x14ac:dyDescent="0.2">
      <c r="C191" s="21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  <c r="AB191" s="22"/>
      <c r="AC191" s="22"/>
    </row>
    <row r="192" spans="3:29" ht="12.75" x14ac:dyDescent="0.2">
      <c r="C192" s="21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</row>
    <row r="193" spans="3:29" ht="12.75" x14ac:dyDescent="0.2">
      <c r="C193" s="21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  <c r="AB193" s="22"/>
      <c r="AC193" s="22"/>
    </row>
    <row r="194" spans="3:29" ht="12.75" x14ac:dyDescent="0.2">
      <c r="C194" s="21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  <c r="AB194" s="22"/>
      <c r="AC194" s="22"/>
    </row>
    <row r="195" spans="3:29" ht="12.75" x14ac:dyDescent="0.2">
      <c r="C195" s="21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  <c r="AB195" s="22"/>
      <c r="AC195" s="22"/>
    </row>
    <row r="196" spans="3:29" ht="12.75" x14ac:dyDescent="0.2">
      <c r="C196" s="21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  <c r="AB196" s="22"/>
      <c r="AC196" s="22"/>
    </row>
    <row r="197" spans="3:29" ht="12.75" x14ac:dyDescent="0.2">
      <c r="C197" s="21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  <c r="AB197" s="22"/>
      <c r="AC197" s="22"/>
    </row>
    <row r="198" spans="3:29" ht="12.75" x14ac:dyDescent="0.2">
      <c r="C198" s="21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  <c r="AB198" s="22"/>
      <c r="AC198" s="22"/>
    </row>
    <row r="199" spans="3:29" ht="12.75" x14ac:dyDescent="0.2">
      <c r="C199" s="21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  <c r="AB199" s="22"/>
      <c r="AC199" s="22"/>
    </row>
    <row r="200" spans="3:29" ht="12.75" x14ac:dyDescent="0.2">
      <c r="C200" s="21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  <c r="AB200" s="22"/>
      <c r="AC200" s="22"/>
    </row>
    <row r="201" spans="3:29" ht="12.75" x14ac:dyDescent="0.2">
      <c r="C201" s="21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  <c r="AB201" s="22"/>
      <c r="AC201" s="22"/>
    </row>
    <row r="202" spans="3:29" ht="12.75" x14ac:dyDescent="0.2">
      <c r="C202" s="21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  <c r="AB202" s="22"/>
      <c r="AC202" s="22"/>
    </row>
    <row r="203" spans="3:29" ht="12.75" x14ac:dyDescent="0.2">
      <c r="C203" s="21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  <c r="AB203" s="22"/>
      <c r="AC203" s="22"/>
    </row>
    <row r="204" spans="3:29" ht="12.75" x14ac:dyDescent="0.2">
      <c r="C204" s="21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  <c r="AB204" s="22"/>
      <c r="AC204" s="22"/>
    </row>
    <row r="205" spans="3:29" ht="12.75" x14ac:dyDescent="0.2">
      <c r="C205" s="21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  <c r="AB205" s="22"/>
      <c r="AC205" s="22"/>
    </row>
    <row r="206" spans="3:29" ht="12.75" x14ac:dyDescent="0.2">
      <c r="C206" s="21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  <c r="AB206" s="22"/>
      <c r="AC206" s="22"/>
    </row>
    <row r="207" spans="3:29" ht="12.75" x14ac:dyDescent="0.2">
      <c r="C207" s="21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</row>
    <row r="208" spans="3:29" ht="12.75" x14ac:dyDescent="0.2">
      <c r="C208" s="21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  <c r="AB208" s="22"/>
      <c r="AC208" s="22"/>
    </row>
    <row r="209" spans="3:29" ht="12.75" x14ac:dyDescent="0.2">
      <c r="C209" s="21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  <c r="AB209" s="22"/>
      <c r="AC209" s="22"/>
    </row>
    <row r="210" spans="3:29" ht="12.75" x14ac:dyDescent="0.2">
      <c r="C210" s="21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</row>
    <row r="211" spans="3:29" ht="12.75" x14ac:dyDescent="0.2">
      <c r="C211" s="21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</row>
    <row r="212" spans="3:29" ht="12.75" x14ac:dyDescent="0.2">
      <c r="C212" s="21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</row>
    <row r="213" spans="3:29" ht="12.75" x14ac:dyDescent="0.2">
      <c r="C213" s="21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</row>
    <row r="214" spans="3:29" ht="12.75" x14ac:dyDescent="0.2">
      <c r="C214" s="21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</row>
    <row r="215" spans="3:29" ht="12.75" x14ac:dyDescent="0.2">
      <c r="C215" s="21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</row>
    <row r="216" spans="3:29" ht="12.75" x14ac:dyDescent="0.2">
      <c r="C216" s="21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</row>
    <row r="217" spans="3:29" ht="12.75" x14ac:dyDescent="0.2">
      <c r="C217" s="21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</row>
    <row r="218" spans="3:29" ht="12.75" x14ac:dyDescent="0.2">
      <c r="C218" s="21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</row>
    <row r="219" spans="3:29" ht="12.75" x14ac:dyDescent="0.2">
      <c r="C219" s="21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</row>
    <row r="220" spans="3:29" ht="12.75" x14ac:dyDescent="0.2">
      <c r="C220" s="21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</row>
    <row r="221" spans="3:29" ht="12.75" x14ac:dyDescent="0.2">
      <c r="C221" s="21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</row>
    <row r="222" spans="3:29" ht="12.75" x14ac:dyDescent="0.2">
      <c r="C222" s="21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</row>
    <row r="223" spans="3:29" ht="12.75" x14ac:dyDescent="0.2">
      <c r="C223" s="21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  <c r="AB223" s="22"/>
      <c r="AC223" s="22"/>
    </row>
    <row r="224" spans="3:29" ht="12.75" x14ac:dyDescent="0.2">
      <c r="C224" s="21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  <c r="AB224" s="22"/>
      <c r="AC224" s="22"/>
    </row>
    <row r="225" spans="3:29" ht="12.75" x14ac:dyDescent="0.2">
      <c r="C225" s="21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  <c r="AB225" s="22"/>
      <c r="AC225" s="22"/>
    </row>
    <row r="226" spans="3:29" ht="12.75" x14ac:dyDescent="0.2">
      <c r="C226" s="21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  <c r="AB226" s="22"/>
      <c r="AC226" s="22"/>
    </row>
    <row r="227" spans="3:29" ht="12.75" x14ac:dyDescent="0.2">
      <c r="C227" s="21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  <c r="AB227" s="22"/>
      <c r="AC227" s="22"/>
    </row>
    <row r="228" spans="3:29" ht="12.75" x14ac:dyDescent="0.2">
      <c r="C228" s="21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  <c r="AB228" s="22"/>
      <c r="AC228" s="22"/>
    </row>
    <row r="229" spans="3:29" ht="12.75" x14ac:dyDescent="0.2">
      <c r="C229" s="21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</row>
    <row r="230" spans="3:29" ht="12.75" x14ac:dyDescent="0.2">
      <c r="C230" s="21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  <c r="AB230" s="22"/>
      <c r="AC230" s="22"/>
    </row>
    <row r="231" spans="3:29" ht="12.75" x14ac:dyDescent="0.2">
      <c r="C231" s="21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  <c r="AB231" s="22"/>
      <c r="AC231" s="22"/>
    </row>
    <row r="232" spans="3:29" ht="12.75" x14ac:dyDescent="0.2">
      <c r="C232" s="21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  <c r="AB232" s="22"/>
      <c r="AC232" s="22"/>
    </row>
    <row r="233" spans="3:29" ht="12.75" x14ac:dyDescent="0.2">
      <c r="C233" s="21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  <c r="AB233" s="22"/>
      <c r="AC233" s="22"/>
    </row>
    <row r="234" spans="3:29" ht="12.75" x14ac:dyDescent="0.2">
      <c r="C234" s="21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  <c r="AB234" s="22"/>
      <c r="AC234" s="22"/>
    </row>
    <row r="235" spans="3:29" ht="12.75" x14ac:dyDescent="0.2">
      <c r="C235" s="21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  <c r="AB235" s="22"/>
      <c r="AC235" s="22"/>
    </row>
    <row r="236" spans="3:29" ht="12.75" x14ac:dyDescent="0.2">
      <c r="C236" s="21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  <c r="AB236" s="22"/>
      <c r="AC236" s="22"/>
    </row>
    <row r="237" spans="3:29" ht="12.75" x14ac:dyDescent="0.2">
      <c r="C237" s="21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  <c r="AB237" s="22"/>
      <c r="AC237" s="22"/>
    </row>
    <row r="238" spans="3:29" ht="12.75" x14ac:dyDescent="0.2">
      <c r="C238" s="21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  <c r="AB238" s="22"/>
      <c r="AC238" s="22"/>
    </row>
    <row r="239" spans="3:29" ht="12.75" x14ac:dyDescent="0.2">
      <c r="C239" s="21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  <c r="AB239" s="22"/>
      <c r="AC239" s="22"/>
    </row>
    <row r="240" spans="3:29" ht="12.75" x14ac:dyDescent="0.2">
      <c r="C240" s="21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  <c r="AB240" s="22"/>
      <c r="AC240" s="22"/>
    </row>
    <row r="241" spans="3:29" ht="12.75" x14ac:dyDescent="0.2">
      <c r="C241" s="21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  <c r="AB241" s="22"/>
      <c r="AC241" s="22"/>
    </row>
    <row r="242" spans="3:29" ht="12.75" x14ac:dyDescent="0.2">
      <c r="C242" s="21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  <c r="AB242" s="22"/>
      <c r="AC242" s="22"/>
    </row>
    <row r="243" spans="3:29" ht="12.75" x14ac:dyDescent="0.2">
      <c r="C243" s="21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  <c r="AB243" s="22"/>
      <c r="AC243" s="22"/>
    </row>
    <row r="244" spans="3:29" ht="12.75" x14ac:dyDescent="0.2">
      <c r="C244" s="21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  <c r="AB244" s="22"/>
      <c r="AC244" s="22"/>
    </row>
    <row r="245" spans="3:29" ht="12.75" x14ac:dyDescent="0.2">
      <c r="C245" s="21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  <c r="AB245" s="22"/>
      <c r="AC245" s="22"/>
    </row>
    <row r="246" spans="3:29" ht="12.75" x14ac:dyDescent="0.2">
      <c r="C246" s="21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  <c r="AB246" s="22"/>
      <c r="AC246" s="22"/>
    </row>
    <row r="247" spans="3:29" ht="12.75" x14ac:dyDescent="0.2">
      <c r="C247" s="21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  <c r="AB247" s="22"/>
      <c r="AC247" s="22"/>
    </row>
    <row r="248" spans="3:29" ht="12.75" x14ac:dyDescent="0.2">
      <c r="C248" s="21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  <c r="AB248" s="22"/>
      <c r="AC248" s="22"/>
    </row>
    <row r="249" spans="3:29" ht="12.75" x14ac:dyDescent="0.2">
      <c r="C249" s="21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  <c r="AB249" s="22"/>
      <c r="AC249" s="22"/>
    </row>
    <row r="250" spans="3:29" ht="12.75" x14ac:dyDescent="0.2">
      <c r="C250" s="21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  <c r="AB250" s="22"/>
      <c r="AC250" s="22"/>
    </row>
    <row r="251" spans="3:29" ht="12.75" x14ac:dyDescent="0.2">
      <c r="C251" s="21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  <c r="AB251" s="22"/>
      <c r="AC251" s="22"/>
    </row>
    <row r="252" spans="3:29" ht="12.75" x14ac:dyDescent="0.2">
      <c r="C252" s="21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  <c r="AB252" s="22"/>
      <c r="AC252" s="22"/>
    </row>
    <row r="253" spans="3:29" ht="12.75" x14ac:dyDescent="0.2">
      <c r="C253" s="21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  <c r="AB253" s="22"/>
      <c r="AC253" s="22"/>
    </row>
    <row r="254" spans="3:29" ht="12.75" x14ac:dyDescent="0.2">
      <c r="C254" s="21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  <c r="AB254" s="22"/>
      <c r="AC254" s="22"/>
    </row>
    <row r="255" spans="3:29" ht="12.75" x14ac:dyDescent="0.2">
      <c r="C255" s="21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  <c r="AB255" s="22"/>
      <c r="AC255" s="22"/>
    </row>
    <row r="256" spans="3:29" ht="12.75" x14ac:dyDescent="0.2">
      <c r="C256" s="21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  <c r="AB256" s="22"/>
      <c r="AC256" s="22"/>
    </row>
    <row r="257" spans="3:29" ht="12.75" x14ac:dyDescent="0.2">
      <c r="C257" s="21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  <c r="AB257" s="22"/>
      <c r="AC257" s="22"/>
    </row>
    <row r="258" spans="3:29" ht="12.75" x14ac:dyDescent="0.2">
      <c r="C258" s="21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  <c r="AB258" s="22"/>
      <c r="AC258" s="22"/>
    </row>
    <row r="259" spans="3:29" ht="12.75" x14ac:dyDescent="0.2">
      <c r="C259" s="21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  <c r="AB259" s="22"/>
      <c r="AC259" s="22"/>
    </row>
    <row r="260" spans="3:29" ht="12.75" x14ac:dyDescent="0.2">
      <c r="C260" s="21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  <c r="AB260" s="22"/>
      <c r="AC260" s="22"/>
    </row>
    <row r="261" spans="3:29" ht="12.75" x14ac:dyDescent="0.2">
      <c r="C261" s="21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  <c r="AB261" s="22"/>
      <c r="AC261" s="22"/>
    </row>
    <row r="262" spans="3:29" ht="12.75" x14ac:dyDescent="0.2">
      <c r="C262" s="21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  <c r="AB262" s="22"/>
      <c r="AC262" s="22"/>
    </row>
    <row r="263" spans="3:29" ht="12.75" x14ac:dyDescent="0.2">
      <c r="C263" s="21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  <c r="AB263" s="22"/>
      <c r="AC263" s="22"/>
    </row>
    <row r="264" spans="3:29" ht="12.75" x14ac:dyDescent="0.2">
      <c r="C264" s="21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  <c r="AB264" s="22"/>
      <c r="AC264" s="22"/>
    </row>
    <row r="265" spans="3:29" ht="12.75" x14ac:dyDescent="0.2">
      <c r="C265" s="21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  <c r="AB265" s="22"/>
      <c r="AC265" s="22"/>
    </row>
    <row r="266" spans="3:29" ht="12.75" x14ac:dyDescent="0.2">
      <c r="C266" s="21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  <c r="AB266" s="22"/>
      <c r="AC266" s="22"/>
    </row>
    <row r="267" spans="3:29" ht="12.75" x14ac:dyDescent="0.2">
      <c r="C267" s="21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  <c r="AB267" s="22"/>
      <c r="AC267" s="22"/>
    </row>
    <row r="268" spans="3:29" ht="12.75" x14ac:dyDescent="0.2">
      <c r="C268" s="21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  <c r="AB268" s="22"/>
      <c r="AC268" s="22"/>
    </row>
    <row r="269" spans="3:29" ht="12.75" x14ac:dyDescent="0.2">
      <c r="C269" s="21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  <c r="AB269" s="22"/>
      <c r="AC269" s="22"/>
    </row>
    <row r="270" spans="3:29" ht="12.75" x14ac:dyDescent="0.2">
      <c r="C270" s="21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  <c r="AB270" s="22"/>
      <c r="AC270" s="22"/>
    </row>
    <row r="271" spans="3:29" ht="12.75" x14ac:dyDescent="0.2">
      <c r="C271" s="21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  <c r="AB271" s="22"/>
      <c r="AC271" s="22"/>
    </row>
    <row r="272" spans="3:29" ht="12.75" x14ac:dyDescent="0.2">
      <c r="C272" s="21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  <c r="AB272" s="22"/>
      <c r="AC272" s="22"/>
    </row>
    <row r="273" spans="3:29" ht="12.75" x14ac:dyDescent="0.2">
      <c r="C273" s="21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  <c r="AB273" s="22"/>
      <c r="AC273" s="22"/>
    </row>
    <row r="274" spans="3:29" ht="12.75" x14ac:dyDescent="0.2">
      <c r="C274" s="21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  <c r="AB274" s="22"/>
      <c r="AC274" s="22"/>
    </row>
    <row r="275" spans="3:29" ht="12.75" x14ac:dyDescent="0.2">
      <c r="C275" s="21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  <c r="AB275" s="22"/>
      <c r="AC275" s="22"/>
    </row>
    <row r="276" spans="3:29" ht="12.75" x14ac:dyDescent="0.2">
      <c r="C276" s="21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  <c r="AB276" s="22"/>
      <c r="AC276" s="22"/>
    </row>
    <row r="277" spans="3:29" ht="12.75" x14ac:dyDescent="0.2">
      <c r="C277" s="21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  <c r="AB277" s="22"/>
      <c r="AC277" s="22"/>
    </row>
    <row r="278" spans="3:29" ht="12.75" x14ac:dyDescent="0.2">
      <c r="C278" s="21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  <c r="AB278" s="22"/>
      <c r="AC278" s="22"/>
    </row>
    <row r="279" spans="3:29" ht="12.75" x14ac:dyDescent="0.2">
      <c r="C279" s="21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  <c r="AB279" s="22"/>
      <c r="AC279" s="22"/>
    </row>
    <row r="280" spans="3:29" ht="12.75" x14ac:dyDescent="0.2">
      <c r="C280" s="21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  <c r="AB280" s="22"/>
      <c r="AC280" s="22"/>
    </row>
    <row r="281" spans="3:29" ht="12.75" x14ac:dyDescent="0.2">
      <c r="C281" s="21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  <c r="AB281" s="22"/>
      <c r="AC281" s="22"/>
    </row>
    <row r="282" spans="3:29" ht="12.75" x14ac:dyDescent="0.2">
      <c r="C282" s="21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  <c r="AB282" s="22"/>
      <c r="AC282" s="22"/>
    </row>
    <row r="283" spans="3:29" ht="12.75" x14ac:dyDescent="0.2">
      <c r="C283" s="21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  <c r="AB283" s="22"/>
      <c r="AC283" s="22"/>
    </row>
    <row r="284" spans="3:29" ht="12.75" x14ac:dyDescent="0.2">
      <c r="C284" s="21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  <c r="AB284" s="22"/>
      <c r="AC284" s="22"/>
    </row>
    <row r="285" spans="3:29" ht="12.75" x14ac:dyDescent="0.2">
      <c r="C285" s="21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  <c r="AB285" s="22"/>
      <c r="AC285" s="22"/>
    </row>
    <row r="286" spans="3:29" ht="12.75" x14ac:dyDescent="0.2">
      <c r="C286" s="21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  <c r="AB286" s="22"/>
      <c r="AC286" s="22"/>
    </row>
    <row r="287" spans="3:29" ht="12.75" x14ac:dyDescent="0.2">
      <c r="C287" s="21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  <c r="AB287" s="22"/>
      <c r="AC287" s="22"/>
    </row>
    <row r="288" spans="3:29" ht="12.75" x14ac:dyDescent="0.2">
      <c r="C288" s="21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  <c r="AB288" s="22"/>
      <c r="AC288" s="22"/>
    </row>
    <row r="289" spans="3:29" ht="12.75" x14ac:dyDescent="0.2">
      <c r="C289" s="21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  <c r="AB289" s="22"/>
      <c r="AC289" s="22"/>
    </row>
    <row r="290" spans="3:29" ht="12.75" x14ac:dyDescent="0.2">
      <c r="C290" s="21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  <c r="AB290" s="22"/>
      <c r="AC290" s="22"/>
    </row>
    <row r="291" spans="3:29" ht="12.75" x14ac:dyDescent="0.2">
      <c r="C291" s="21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  <c r="AB291" s="22"/>
      <c r="AC291" s="22"/>
    </row>
    <row r="292" spans="3:29" ht="12.75" x14ac:dyDescent="0.2">
      <c r="C292" s="21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  <c r="AB292" s="22"/>
      <c r="AC292" s="22"/>
    </row>
    <row r="293" spans="3:29" ht="12.75" x14ac:dyDescent="0.2">
      <c r="C293" s="21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  <c r="AB293" s="22"/>
      <c r="AC293" s="22"/>
    </row>
    <row r="294" spans="3:29" ht="12.75" x14ac:dyDescent="0.2">
      <c r="C294" s="21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  <c r="AB294" s="22"/>
      <c r="AC294" s="22"/>
    </row>
    <row r="295" spans="3:29" ht="12.75" x14ac:dyDescent="0.2">
      <c r="C295" s="21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  <c r="AB295" s="22"/>
      <c r="AC295" s="22"/>
    </row>
    <row r="296" spans="3:29" ht="12.75" x14ac:dyDescent="0.2">
      <c r="C296" s="21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  <c r="AB296" s="22"/>
      <c r="AC296" s="22"/>
    </row>
    <row r="297" spans="3:29" ht="12.75" x14ac:dyDescent="0.2">
      <c r="C297" s="21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  <c r="AB297" s="22"/>
      <c r="AC297" s="22"/>
    </row>
    <row r="298" spans="3:29" ht="12.75" x14ac:dyDescent="0.2">
      <c r="C298" s="21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  <c r="AB298" s="22"/>
      <c r="AC298" s="22"/>
    </row>
    <row r="299" spans="3:29" ht="12.75" x14ac:dyDescent="0.2">
      <c r="C299" s="21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  <c r="AB299" s="22"/>
      <c r="AC299" s="22"/>
    </row>
    <row r="300" spans="3:29" ht="12.75" x14ac:dyDescent="0.2">
      <c r="C300" s="21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  <c r="AB300" s="22"/>
      <c r="AC300" s="22"/>
    </row>
    <row r="301" spans="3:29" ht="12.75" x14ac:dyDescent="0.2">
      <c r="C301" s="21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</row>
    <row r="302" spans="3:29" ht="12.75" x14ac:dyDescent="0.2">
      <c r="C302" s="21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</row>
    <row r="303" spans="3:29" ht="12.75" x14ac:dyDescent="0.2">
      <c r="C303" s="21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  <c r="AB303" s="22"/>
      <c r="AC303" s="22"/>
    </row>
    <row r="304" spans="3:29" ht="12.75" x14ac:dyDescent="0.2">
      <c r="C304" s="21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  <c r="AB304" s="22"/>
      <c r="AC304" s="22"/>
    </row>
    <row r="305" spans="3:29" ht="12.75" x14ac:dyDescent="0.2">
      <c r="C305" s="21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  <c r="AB305" s="22"/>
      <c r="AC305" s="22"/>
    </row>
    <row r="306" spans="3:29" ht="12.75" x14ac:dyDescent="0.2">
      <c r="C306" s="21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  <c r="AB306" s="22"/>
      <c r="AC306" s="22"/>
    </row>
    <row r="307" spans="3:29" ht="12.75" x14ac:dyDescent="0.2">
      <c r="C307" s="21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  <c r="AB307" s="22"/>
      <c r="AC307" s="22"/>
    </row>
    <row r="308" spans="3:29" ht="12.75" x14ac:dyDescent="0.2">
      <c r="C308" s="21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  <c r="AB308" s="22"/>
      <c r="AC308" s="22"/>
    </row>
    <row r="309" spans="3:29" ht="12.75" x14ac:dyDescent="0.2">
      <c r="C309" s="21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</row>
    <row r="310" spans="3:29" ht="12.75" x14ac:dyDescent="0.2">
      <c r="C310" s="21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</row>
    <row r="311" spans="3:29" ht="12.75" x14ac:dyDescent="0.2">
      <c r="C311" s="21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</row>
    <row r="312" spans="3:29" ht="12.75" x14ac:dyDescent="0.2">
      <c r="C312" s="21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</row>
    <row r="313" spans="3:29" ht="12.75" x14ac:dyDescent="0.2">
      <c r="C313" s="21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</row>
    <row r="314" spans="3:29" ht="12.75" x14ac:dyDescent="0.2">
      <c r="C314" s="21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</row>
    <row r="315" spans="3:29" ht="12.75" x14ac:dyDescent="0.2">
      <c r="C315" s="21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</row>
    <row r="316" spans="3:29" ht="12.75" x14ac:dyDescent="0.2">
      <c r="C316" s="21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</row>
    <row r="317" spans="3:29" ht="12.75" x14ac:dyDescent="0.2">
      <c r="C317" s="21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</row>
    <row r="318" spans="3:29" ht="12.75" x14ac:dyDescent="0.2">
      <c r="C318" s="21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</row>
    <row r="319" spans="3:29" ht="12.75" x14ac:dyDescent="0.2">
      <c r="C319" s="21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</row>
    <row r="320" spans="3:29" ht="12.75" x14ac:dyDescent="0.2">
      <c r="C320" s="21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</row>
    <row r="321" spans="3:29" ht="12.75" x14ac:dyDescent="0.2">
      <c r="C321" s="21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</row>
    <row r="322" spans="3:29" ht="12.75" x14ac:dyDescent="0.2">
      <c r="C322" s="21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</row>
    <row r="323" spans="3:29" ht="12.75" x14ac:dyDescent="0.2">
      <c r="C323" s="21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</row>
    <row r="324" spans="3:29" ht="12.75" x14ac:dyDescent="0.2">
      <c r="C324" s="21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</row>
    <row r="325" spans="3:29" ht="12.75" x14ac:dyDescent="0.2">
      <c r="C325" s="21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</row>
    <row r="326" spans="3:29" ht="12.75" x14ac:dyDescent="0.2">
      <c r="C326" s="21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  <c r="AB326" s="22"/>
      <c r="AC326" s="22"/>
    </row>
    <row r="327" spans="3:29" ht="12.75" x14ac:dyDescent="0.2">
      <c r="C327" s="21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  <c r="AB327" s="22"/>
      <c r="AC327" s="22"/>
    </row>
    <row r="328" spans="3:29" ht="12.75" x14ac:dyDescent="0.2">
      <c r="C328" s="21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  <c r="AB328" s="22"/>
      <c r="AC328" s="22"/>
    </row>
    <row r="329" spans="3:29" ht="12.75" x14ac:dyDescent="0.2">
      <c r="C329" s="21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  <c r="AB329" s="22"/>
      <c r="AC329" s="22"/>
    </row>
    <row r="330" spans="3:29" ht="12.75" x14ac:dyDescent="0.2">
      <c r="C330" s="21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  <c r="AB330" s="22"/>
      <c r="AC330" s="22"/>
    </row>
    <row r="331" spans="3:29" ht="12.75" x14ac:dyDescent="0.2">
      <c r="C331" s="21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</row>
    <row r="332" spans="3:29" ht="12.75" x14ac:dyDescent="0.2">
      <c r="C332" s="21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</row>
    <row r="333" spans="3:29" ht="12.75" x14ac:dyDescent="0.2">
      <c r="C333" s="21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  <c r="AB333" s="22"/>
      <c r="AC333" s="22"/>
    </row>
    <row r="334" spans="3:29" ht="12.75" x14ac:dyDescent="0.2">
      <c r="C334" s="21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  <c r="AB334" s="22"/>
      <c r="AC334" s="22"/>
    </row>
    <row r="335" spans="3:29" ht="12.75" x14ac:dyDescent="0.2">
      <c r="C335" s="21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  <c r="AB335" s="22"/>
      <c r="AC335" s="22"/>
    </row>
    <row r="336" spans="3:29" ht="12.75" x14ac:dyDescent="0.2">
      <c r="C336" s="21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  <c r="AB336" s="22"/>
      <c r="AC336" s="22"/>
    </row>
    <row r="337" spans="3:29" ht="12.75" x14ac:dyDescent="0.2">
      <c r="C337" s="21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  <c r="AB337" s="22"/>
      <c r="AC337" s="22"/>
    </row>
    <row r="338" spans="3:29" ht="12.75" x14ac:dyDescent="0.2">
      <c r="C338" s="21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  <c r="AB338" s="22"/>
      <c r="AC338" s="22"/>
    </row>
    <row r="339" spans="3:29" ht="12.75" x14ac:dyDescent="0.2">
      <c r="C339" s="21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  <c r="AB339" s="22"/>
      <c r="AC339" s="22"/>
    </row>
    <row r="340" spans="3:29" ht="12.75" x14ac:dyDescent="0.2">
      <c r="C340" s="21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  <c r="AB340" s="22"/>
      <c r="AC340" s="22"/>
    </row>
    <row r="341" spans="3:29" ht="12.75" x14ac:dyDescent="0.2">
      <c r="C341" s="21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  <c r="AB341" s="22"/>
      <c r="AC341" s="22"/>
    </row>
    <row r="342" spans="3:29" ht="12.75" x14ac:dyDescent="0.2">
      <c r="C342" s="21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  <c r="AB342" s="22"/>
      <c r="AC342" s="22"/>
    </row>
    <row r="343" spans="3:29" ht="12.75" x14ac:dyDescent="0.2">
      <c r="C343" s="21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  <c r="AB343" s="22"/>
      <c r="AC343" s="22"/>
    </row>
    <row r="344" spans="3:29" ht="12.75" x14ac:dyDescent="0.2">
      <c r="C344" s="21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  <c r="AB344" s="22"/>
      <c r="AC344" s="22"/>
    </row>
    <row r="345" spans="3:29" ht="12.75" x14ac:dyDescent="0.2">
      <c r="C345" s="21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  <c r="AB345" s="22"/>
      <c r="AC345" s="22"/>
    </row>
    <row r="346" spans="3:29" ht="12.75" x14ac:dyDescent="0.2">
      <c r="C346" s="21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  <c r="AB346" s="22"/>
      <c r="AC346" s="22"/>
    </row>
    <row r="347" spans="3:29" ht="12.75" x14ac:dyDescent="0.2">
      <c r="C347" s="21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  <c r="AB347" s="22"/>
      <c r="AC347" s="22"/>
    </row>
    <row r="348" spans="3:29" ht="12.75" x14ac:dyDescent="0.2">
      <c r="C348" s="21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  <c r="AB348" s="22"/>
      <c r="AC348" s="22"/>
    </row>
    <row r="349" spans="3:29" ht="12.75" x14ac:dyDescent="0.2">
      <c r="C349" s="21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  <c r="AB349" s="22"/>
      <c r="AC349" s="22"/>
    </row>
    <row r="350" spans="3:29" ht="12.75" x14ac:dyDescent="0.2">
      <c r="C350" s="21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  <c r="AB350" s="22"/>
      <c r="AC350" s="22"/>
    </row>
    <row r="351" spans="3:29" ht="12.75" x14ac:dyDescent="0.2">
      <c r="C351" s="21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  <c r="AB351" s="22"/>
      <c r="AC351" s="22"/>
    </row>
    <row r="352" spans="3:29" ht="12.75" x14ac:dyDescent="0.2">
      <c r="C352" s="21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  <c r="AB352" s="22"/>
      <c r="AC352" s="22"/>
    </row>
    <row r="353" spans="3:29" ht="12.75" x14ac:dyDescent="0.2">
      <c r="C353" s="21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  <c r="AB353" s="22"/>
      <c r="AC353" s="22"/>
    </row>
    <row r="354" spans="3:29" ht="12.75" x14ac:dyDescent="0.2">
      <c r="C354" s="21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  <c r="AB354" s="22"/>
      <c r="AC354" s="22"/>
    </row>
    <row r="355" spans="3:29" ht="12.75" x14ac:dyDescent="0.2">
      <c r="C355" s="21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  <c r="AB355" s="22"/>
      <c r="AC355" s="22"/>
    </row>
    <row r="356" spans="3:29" ht="12.75" x14ac:dyDescent="0.2">
      <c r="C356" s="21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  <c r="AB356" s="22"/>
      <c r="AC356" s="22"/>
    </row>
    <row r="357" spans="3:29" ht="12.75" x14ac:dyDescent="0.2">
      <c r="C357" s="21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  <c r="AB357" s="22"/>
      <c r="AC357" s="22"/>
    </row>
    <row r="358" spans="3:29" ht="12.75" x14ac:dyDescent="0.2">
      <c r="C358" s="21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  <c r="AB358" s="22"/>
      <c r="AC358" s="22"/>
    </row>
    <row r="359" spans="3:29" ht="12.75" x14ac:dyDescent="0.2">
      <c r="C359" s="21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  <c r="AB359" s="22"/>
      <c r="AC359" s="22"/>
    </row>
    <row r="360" spans="3:29" ht="12.75" x14ac:dyDescent="0.2">
      <c r="C360" s="21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  <c r="AB360" s="22"/>
      <c r="AC360" s="22"/>
    </row>
    <row r="361" spans="3:29" ht="12.75" x14ac:dyDescent="0.2">
      <c r="C361" s="21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  <c r="AB361" s="22"/>
      <c r="AC361" s="22"/>
    </row>
    <row r="362" spans="3:29" ht="12.75" x14ac:dyDescent="0.2">
      <c r="C362" s="21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  <c r="AB362" s="22"/>
      <c r="AC362" s="22"/>
    </row>
    <row r="363" spans="3:29" ht="12.75" x14ac:dyDescent="0.2">
      <c r="C363" s="21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  <c r="AB363" s="22"/>
      <c r="AC363" s="22"/>
    </row>
    <row r="364" spans="3:29" ht="12.75" x14ac:dyDescent="0.2">
      <c r="C364" s="21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  <c r="AB364" s="22"/>
      <c r="AC364" s="22"/>
    </row>
    <row r="365" spans="3:29" ht="12.75" x14ac:dyDescent="0.2">
      <c r="C365" s="21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  <c r="AB365" s="22"/>
      <c r="AC365" s="22"/>
    </row>
    <row r="366" spans="3:29" ht="12.75" x14ac:dyDescent="0.2">
      <c r="C366" s="21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  <c r="AB366" s="22"/>
      <c r="AC366" s="22"/>
    </row>
    <row r="367" spans="3:29" ht="12.75" x14ac:dyDescent="0.2">
      <c r="C367" s="21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  <c r="AB367" s="22"/>
      <c r="AC367" s="22"/>
    </row>
    <row r="368" spans="3:29" ht="12.75" x14ac:dyDescent="0.2">
      <c r="C368" s="21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  <c r="AB368" s="22"/>
      <c r="AC368" s="22"/>
    </row>
    <row r="369" spans="3:29" ht="12.75" x14ac:dyDescent="0.2">
      <c r="C369" s="21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  <c r="AB369" s="22"/>
      <c r="AC369" s="22"/>
    </row>
    <row r="370" spans="3:29" ht="12.75" x14ac:dyDescent="0.2">
      <c r="C370" s="21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  <c r="AB370" s="22"/>
      <c r="AC370" s="22"/>
    </row>
    <row r="371" spans="3:29" ht="12.75" x14ac:dyDescent="0.2">
      <c r="C371" s="21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  <c r="AB371" s="22"/>
      <c r="AC371" s="22"/>
    </row>
    <row r="372" spans="3:29" ht="12.75" x14ac:dyDescent="0.2">
      <c r="C372" s="21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  <c r="AB372" s="22"/>
      <c r="AC372" s="22"/>
    </row>
    <row r="373" spans="3:29" ht="12.75" x14ac:dyDescent="0.2">
      <c r="C373" s="21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  <c r="AB373" s="22"/>
      <c r="AC373" s="22"/>
    </row>
    <row r="374" spans="3:29" ht="12.75" x14ac:dyDescent="0.2">
      <c r="C374" s="21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  <c r="AB374" s="22"/>
      <c r="AC374" s="22"/>
    </row>
    <row r="375" spans="3:29" ht="12.75" x14ac:dyDescent="0.2">
      <c r="C375" s="21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  <c r="AB375" s="22"/>
      <c r="AC375" s="22"/>
    </row>
    <row r="376" spans="3:29" ht="12.75" x14ac:dyDescent="0.2">
      <c r="C376" s="21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  <c r="AB376" s="22"/>
      <c r="AC376" s="22"/>
    </row>
    <row r="377" spans="3:29" ht="12.75" x14ac:dyDescent="0.2">
      <c r="C377" s="21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  <c r="AB377" s="22"/>
      <c r="AC377" s="22"/>
    </row>
    <row r="378" spans="3:29" ht="12.75" x14ac:dyDescent="0.2">
      <c r="C378" s="21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  <c r="AB378" s="22"/>
      <c r="AC378" s="22"/>
    </row>
    <row r="379" spans="3:29" ht="12.75" x14ac:dyDescent="0.2">
      <c r="C379" s="21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  <c r="AB379" s="22"/>
      <c r="AC379" s="22"/>
    </row>
    <row r="380" spans="3:29" ht="12.75" x14ac:dyDescent="0.2">
      <c r="C380" s="21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  <c r="AB380" s="22"/>
      <c r="AC380" s="22"/>
    </row>
    <row r="381" spans="3:29" ht="12.75" x14ac:dyDescent="0.2">
      <c r="C381" s="21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  <c r="AB381" s="22"/>
      <c r="AC381" s="22"/>
    </row>
    <row r="382" spans="3:29" ht="12.75" x14ac:dyDescent="0.2">
      <c r="C382" s="21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  <c r="AB382" s="22"/>
      <c r="AC382" s="22"/>
    </row>
    <row r="383" spans="3:29" ht="12.75" x14ac:dyDescent="0.2">
      <c r="C383" s="21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  <c r="AB383" s="22"/>
      <c r="AC383" s="22"/>
    </row>
    <row r="384" spans="3:29" ht="12.75" x14ac:dyDescent="0.2">
      <c r="C384" s="21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  <c r="AB384" s="22"/>
      <c r="AC384" s="22"/>
    </row>
    <row r="385" spans="3:29" ht="12.75" x14ac:dyDescent="0.2">
      <c r="C385" s="21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  <c r="AB385" s="22"/>
      <c r="AC385" s="22"/>
    </row>
    <row r="386" spans="3:29" ht="12.75" x14ac:dyDescent="0.2">
      <c r="C386" s="21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  <c r="AB386" s="22"/>
      <c r="AC386" s="22"/>
    </row>
    <row r="387" spans="3:29" ht="12.75" x14ac:dyDescent="0.2">
      <c r="C387" s="21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  <c r="AB387" s="22"/>
      <c r="AC387" s="22"/>
    </row>
    <row r="388" spans="3:29" ht="12.75" x14ac:dyDescent="0.2">
      <c r="C388" s="21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  <c r="AB388" s="22"/>
      <c r="AC388" s="22"/>
    </row>
    <row r="389" spans="3:29" ht="12.75" x14ac:dyDescent="0.2">
      <c r="C389" s="21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  <c r="AB389" s="22"/>
      <c r="AC389" s="22"/>
    </row>
    <row r="390" spans="3:29" ht="12.75" x14ac:dyDescent="0.2">
      <c r="C390" s="21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  <c r="AB390" s="22"/>
      <c r="AC390" s="22"/>
    </row>
    <row r="391" spans="3:29" ht="12.75" x14ac:dyDescent="0.2">
      <c r="C391" s="21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  <c r="AB391" s="22"/>
      <c r="AC391" s="22"/>
    </row>
    <row r="392" spans="3:29" ht="12.75" x14ac:dyDescent="0.2">
      <c r="C392" s="21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  <c r="AB392" s="22"/>
      <c r="AC392" s="22"/>
    </row>
    <row r="393" spans="3:29" ht="12.75" x14ac:dyDescent="0.2">
      <c r="C393" s="21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  <c r="AB393" s="22"/>
      <c r="AC393" s="22"/>
    </row>
    <row r="394" spans="3:29" ht="12.75" x14ac:dyDescent="0.2">
      <c r="C394" s="21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  <c r="AB394" s="22"/>
      <c r="AC394" s="22"/>
    </row>
    <row r="395" spans="3:29" ht="12.75" x14ac:dyDescent="0.2">
      <c r="C395" s="21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  <c r="AB395" s="22"/>
      <c r="AC395" s="22"/>
    </row>
    <row r="396" spans="3:29" ht="12.75" x14ac:dyDescent="0.2">
      <c r="C396" s="21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  <c r="AB396" s="22"/>
      <c r="AC396" s="22"/>
    </row>
    <row r="397" spans="3:29" ht="12.75" x14ac:dyDescent="0.2">
      <c r="C397" s="21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  <c r="AB397" s="22"/>
      <c r="AC397" s="22"/>
    </row>
    <row r="398" spans="3:29" ht="12.75" x14ac:dyDescent="0.2">
      <c r="C398" s="21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  <c r="AB398" s="22"/>
      <c r="AC398" s="22"/>
    </row>
    <row r="399" spans="3:29" ht="12.75" x14ac:dyDescent="0.2">
      <c r="C399" s="21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  <c r="AB399" s="22"/>
      <c r="AC399" s="22"/>
    </row>
    <row r="400" spans="3:29" ht="12.75" x14ac:dyDescent="0.2">
      <c r="C400" s="21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  <c r="AB400" s="22"/>
      <c r="AC400" s="22"/>
    </row>
    <row r="401" spans="3:29" ht="12.75" x14ac:dyDescent="0.2">
      <c r="C401" s="21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  <c r="AB401" s="22"/>
      <c r="AC401" s="22"/>
    </row>
    <row r="402" spans="3:29" ht="12.75" x14ac:dyDescent="0.2">
      <c r="C402" s="21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  <c r="AB402" s="22"/>
      <c r="AC402" s="22"/>
    </row>
    <row r="403" spans="3:29" ht="12.75" x14ac:dyDescent="0.2">
      <c r="C403" s="21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  <c r="AB403" s="22"/>
      <c r="AC403" s="22"/>
    </row>
    <row r="404" spans="3:29" ht="12.75" x14ac:dyDescent="0.2">
      <c r="C404" s="21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  <c r="AB404" s="22"/>
      <c r="AC404" s="22"/>
    </row>
    <row r="405" spans="3:29" ht="12.75" x14ac:dyDescent="0.2">
      <c r="C405" s="21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  <c r="AB405" s="22"/>
      <c r="AC405" s="22"/>
    </row>
    <row r="406" spans="3:29" ht="12.75" x14ac:dyDescent="0.2">
      <c r="C406" s="21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  <c r="AB406" s="22"/>
      <c r="AC406" s="22"/>
    </row>
    <row r="407" spans="3:29" ht="12.75" x14ac:dyDescent="0.2">
      <c r="C407" s="21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  <c r="AB407" s="22"/>
      <c r="AC407" s="22"/>
    </row>
    <row r="408" spans="3:29" ht="12.75" x14ac:dyDescent="0.2">
      <c r="C408" s="21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  <c r="AA408" s="22"/>
      <c r="AB408" s="22"/>
      <c r="AC408" s="22"/>
    </row>
    <row r="409" spans="3:29" ht="12.75" x14ac:dyDescent="0.2">
      <c r="C409" s="21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  <c r="AA409" s="22"/>
      <c r="AB409" s="22"/>
      <c r="AC409" s="22"/>
    </row>
    <row r="410" spans="3:29" ht="12.75" x14ac:dyDescent="0.2">
      <c r="C410" s="21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  <c r="AA410" s="22"/>
      <c r="AB410" s="22"/>
      <c r="AC410" s="22"/>
    </row>
    <row r="411" spans="3:29" ht="12.75" x14ac:dyDescent="0.2">
      <c r="C411" s="21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  <c r="AA411" s="22"/>
      <c r="AB411" s="22"/>
      <c r="AC411" s="22"/>
    </row>
    <row r="412" spans="3:29" ht="12.75" x14ac:dyDescent="0.2">
      <c r="C412" s="21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  <c r="AA412" s="22"/>
      <c r="AB412" s="22"/>
      <c r="AC412" s="22"/>
    </row>
    <row r="413" spans="3:29" ht="12.75" x14ac:dyDescent="0.2">
      <c r="C413" s="21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  <c r="AA413" s="22"/>
      <c r="AB413" s="22"/>
      <c r="AC413" s="22"/>
    </row>
    <row r="414" spans="3:29" ht="12.75" x14ac:dyDescent="0.2">
      <c r="C414" s="21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  <c r="AA414" s="22"/>
      <c r="AB414" s="22"/>
      <c r="AC414" s="22"/>
    </row>
    <row r="415" spans="3:29" ht="12.75" x14ac:dyDescent="0.2">
      <c r="C415" s="21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  <c r="AA415" s="22"/>
      <c r="AB415" s="22"/>
      <c r="AC415" s="22"/>
    </row>
    <row r="416" spans="3:29" ht="12.75" x14ac:dyDescent="0.2">
      <c r="C416" s="21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  <c r="AA416" s="22"/>
      <c r="AB416" s="22"/>
      <c r="AC416" s="22"/>
    </row>
    <row r="417" spans="3:29" ht="12.75" x14ac:dyDescent="0.2">
      <c r="C417" s="21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  <c r="AA417" s="22"/>
      <c r="AB417" s="22"/>
      <c r="AC417" s="22"/>
    </row>
    <row r="418" spans="3:29" ht="12.75" x14ac:dyDescent="0.2">
      <c r="C418" s="21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  <c r="AA418" s="22"/>
      <c r="AB418" s="22"/>
      <c r="AC418" s="22"/>
    </row>
    <row r="419" spans="3:29" ht="12.75" x14ac:dyDescent="0.2">
      <c r="C419" s="21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  <c r="AA419" s="22"/>
      <c r="AB419" s="22"/>
      <c r="AC419" s="22"/>
    </row>
    <row r="420" spans="3:29" ht="12.75" x14ac:dyDescent="0.2">
      <c r="C420" s="21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  <c r="AA420" s="22"/>
      <c r="AB420" s="22"/>
      <c r="AC420" s="22"/>
    </row>
    <row r="421" spans="3:29" ht="12.75" x14ac:dyDescent="0.2">
      <c r="C421" s="21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  <c r="AA421" s="22"/>
      <c r="AB421" s="22"/>
      <c r="AC421" s="22"/>
    </row>
    <row r="422" spans="3:29" ht="12.75" x14ac:dyDescent="0.2">
      <c r="C422" s="21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  <c r="AA422" s="22"/>
      <c r="AB422" s="22"/>
      <c r="AC422" s="22"/>
    </row>
    <row r="423" spans="3:29" ht="12.75" x14ac:dyDescent="0.2">
      <c r="C423" s="21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  <c r="AA423" s="22"/>
      <c r="AB423" s="22"/>
      <c r="AC423" s="22"/>
    </row>
    <row r="424" spans="3:29" ht="12.75" x14ac:dyDescent="0.2">
      <c r="C424" s="21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  <c r="AA424" s="22"/>
      <c r="AB424" s="22"/>
      <c r="AC424" s="22"/>
    </row>
    <row r="425" spans="3:29" ht="12.75" x14ac:dyDescent="0.2">
      <c r="C425" s="21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  <c r="AA425" s="22"/>
      <c r="AB425" s="22"/>
      <c r="AC425" s="22"/>
    </row>
    <row r="426" spans="3:29" ht="12.75" x14ac:dyDescent="0.2">
      <c r="C426" s="21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  <c r="AA426" s="22"/>
      <c r="AB426" s="22"/>
      <c r="AC426" s="22"/>
    </row>
    <row r="427" spans="3:29" ht="12.75" x14ac:dyDescent="0.2">
      <c r="C427" s="21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  <c r="AA427" s="22"/>
      <c r="AB427" s="22"/>
      <c r="AC427" s="22"/>
    </row>
    <row r="428" spans="3:29" ht="12.75" x14ac:dyDescent="0.2">
      <c r="C428" s="21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  <c r="AA428" s="22"/>
      <c r="AB428" s="22"/>
      <c r="AC428" s="22"/>
    </row>
    <row r="429" spans="3:29" ht="12.75" x14ac:dyDescent="0.2">
      <c r="C429" s="21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  <c r="AA429" s="22"/>
      <c r="AB429" s="22"/>
      <c r="AC429" s="22"/>
    </row>
    <row r="430" spans="3:29" ht="12.75" x14ac:dyDescent="0.2">
      <c r="C430" s="21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  <c r="AA430" s="22"/>
      <c r="AB430" s="22"/>
      <c r="AC430" s="22"/>
    </row>
    <row r="431" spans="3:29" ht="12.75" x14ac:dyDescent="0.2">
      <c r="C431" s="21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  <c r="AA431" s="22"/>
      <c r="AB431" s="22"/>
      <c r="AC431" s="22"/>
    </row>
    <row r="432" spans="3:29" ht="12.75" x14ac:dyDescent="0.2">
      <c r="C432" s="21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  <c r="AA432" s="22"/>
      <c r="AB432" s="22"/>
      <c r="AC432" s="22"/>
    </row>
    <row r="433" spans="3:29" ht="12.75" x14ac:dyDescent="0.2">
      <c r="C433" s="21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  <c r="AA433" s="22"/>
      <c r="AB433" s="22"/>
      <c r="AC433" s="22"/>
    </row>
    <row r="434" spans="3:29" ht="12.75" x14ac:dyDescent="0.2">
      <c r="C434" s="21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  <c r="AA434" s="22"/>
      <c r="AB434" s="22"/>
      <c r="AC434" s="22"/>
    </row>
    <row r="435" spans="3:29" ht="12.75" x14ac:dyDescent="0.2">
      <c r="C435" s="21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  <c r="AA435" s="22"/>
      <c r="AB435" s="22"/>
      <c r="AC435" s="22"/>
    </row>
    <row r="436" spans="3:29" ht="12.75" x14ac:dyDescent="0.2">
      <c r="C436" s="21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  <c r="AA436" s="22"/>
      <c r="AB436" s="22"/>
      <c r="AC436" s="22"/>
    </row>
    <row r="437" spans="3:29" ht="12.75" x14ac:dyDescent="0.2">
      <c r="C437" s="21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  <c r="AA437" s="22"/>
      <c r="AB437" s="22"/>
      <c r="AC437" s="22"/>
    </row>
    <row r="438" spans="3:29" ht="12.75" x14ac:dyDescent="0.2">
      <c r="C438" s="21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  <c r="AA438" s="22"/>
      <c r="AB438" s="22"/>
      <c r="AC438" s="22"/>
    </row>
    <row r="439" spans="3:29" ht="12.75" x14ac:dyDescent="0.2">
      <c r="C439" s="21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  <c r="AA439" s="22"/>
      <c r="AB439" s="22"/>
      <c r="AC439" s="22"/>
    </row>
    <row r="440" spans="3:29" ht="12.75" x14ac:dyDescent="0.2">
      <c r="C440" s="21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  <c r="AA440" s="22"/>
      <c r="AB440" s="22"/>
      <c r="AC440" s="22"/>
    </row>
    <row r="441" spans="3:29" ht="12.75" x14ac:dyDescent="0.2">
      <c r="C441" s="21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  <c r="AA441" s="22"/>
      <c r="AB441" s="22"/>
      <c r="AC441" s="22"/>
    </row>
    <row r="442" spans="3:29" ht="12.75" x14ac:dyDescent="0.2">
      <c r="C442" s="21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  <c r="AA442" s="22"/>
      <c r="AB442" s="22"/>
      <c r="AC442" s="22"/>
    </row>
    <row r="443" spans="3:29" ht="12.75" x14ac:dyDescent="0.2">
      <c r="C443" s="21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  <c r="AA443" s="22"/>
      <c r="AB443" s="22"/>
      <c r="AC443" s="22"/>
    </row>
    <row r="444" spans="3:29" ht="12.75" x14ac:dyDescent="0.2">
      <c r="C444" s="21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  <c r="AA444" s="22"/>
      <c r="AB444" s="22"/>
      <c r="AC444" s="22"/>
    </row>
    <row r="445" spans="3:29" ht="12.75" x14ac:dyDescent="0.2">
      <c r="C445" s="21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  <c r="AA445" s="22"/>
      <c r="AB445" s="22"/>
      <c r="AC445" s="22"/>
    </row>
    <row r="446" spans="3:29" ht="12.75" x14ac:dyDescent="0.2">
      <c r="C446" s="21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  <c r="AA446" s="22"/>
      <c r="AB446" s="22"/>
      <c r="AC446" s="22"/>
    </row>
    <row r="447" spans="3:29" ht="12.75" x14ac:dyDescent="0.2">
      <c r="C447" s="21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  <c r="AA447" s="22"/>
      <c r="AB447" s="22"/>
      <c r="AC447" s="22"/>
    </row>
    <row r="448" spans="3:29" ht="12.75" x14ac:dyDescent="0.2">
      <c r="C448" s="21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  <c r="AA448" s="22"/>
      <c r="AB448" s="22"/>
      <c r="AC448" s="22"/>
    </row>
    <row r="449" spans="3:29" ht="12.75" x14ac:dyDescent="0.2">
      <c r="C449" s="21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  <c r="AA449" s="22"/>
      <c r="AB449" s="22"/>
      <c r="AC449" s="22"/>
    </row>
    <row r="450" spans="3:29" ht="12.75" x14ac:dyDescent="0.2">
      <c r="C450" s="21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  <c r="AA450" s="22"/>
      <c r="AB450" s="22"/>
      <c r="AC450" s="22"/>
    </row>
    <row r="451" spans="3:29" ht="12.75" x14ac:dyDescent="0.2">
      <c r="C451" s="21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  <c r="AA451" s="22"/>
      <c r="AB451" s="22"/>
      <c r="AC451" s="22"/>
    </row>
    <row r="452" spans="3:29" ht="12.75" x14ac:dyDescent="0.2">
      <c r="C452" s="21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  <c r="AA452" s="22"/>
      <c r="AB452" s="22"/>
      <c r="AC452" s="22"/>
    </row>
    <row r="453" spans="3:29" ht="12.75" x14ac:dyDescent="0.2">
      <c r="C453" s="21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  <c r="AA453" s="22"/>
      <c r="AB453" s="22"/>
      <c r="AC453" s="22"/>
    </row>
    <row r="454" spans="3:29" ht="12.75" x14ac:dyDescent="0.2">
      <c r="C454" s="21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  <c r="AA454" s="22"/>
      <c r="AB454" s="22"/>
      <c r="AC454" s="22"/>
    </row>
    <row r="455" spans="3:29" ht="12.75" x14ac:dyDescent="0.2">
      <c r="C455" s="21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  <c r="AA455" s="22"/>
      <c r="AB455" s="22"/>
      <c r="AC455" s="22"/>
    </row>
    <row r="456" spans="3:29" ht="12.75" x14ac:dyDescent="0.2">
      <c r="C456" s="21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  <c r="AA456" s="22"/>
      <c r="AB456" s="22"/>
      <c r="AC456" s="22"/>
    </row>
    <row r="457" spans="3:29" ht="12.75" x14ac:dyDescent="0.2">
      <c r="C457" s="21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  <c r="AA457" s="22"/>
      <c r="AB457" s="22"/>
      <c r="AC457" s="22"/>
    </row>
    <row r="458" spans="3:29" ht="12.75" x14ac:dyDescent="0.2">
      <c r="C458" s="21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  <c r="AA458" s="22"/>
      <c r="AB458" s="22"/>
      <c r="AC458" s="22"/>
    </row>
    <row r="459" spans="3:29" ht="12.75" x14ac:dyDescent="0.2">
      <c r="C459" s="21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  <c r="AA459" s="22"/>
      <c r="AB459" s="22"/>
      <c r="AC459" s="22"/>
    </row>
    <row r="460" spans="3:29" ht="12.75" x14ac:dyDescent="0.2">
      <c r="C460" s="21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  <c r="AA460" s="22"/>
      <c r="AB460" s="22"/>
      <c r="AC460" s="22"/>
    </row>
    <row r="461" spans="3:29" ht="12.75" x14ac:dyDescent="0.2">
      <c r="C461" s="21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  <c r="AA461" s="22"/>
      <c r="AB461" s="22"/>
      <c r="AC461" s="22"/>
    </row>
    <row r="462" spans="3:29" ht="12.75" x14ac:dyDescent="0.2">
      <c r="C462" s="21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  <c r="AA462" s="22"/>
      <c r="AB462" s="22"/>
      <c r="AC462" s="22"/>
    </row>
    <row r="463" spans="3:29" ht="12.75" x14ac:dyDescent="0.2">
      <c r="C463" s="21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  <c r="AA463" s="22"/>
      <c r="AB463" s="22"/>
      <c r="AC463" s="22"/>
    </row>
    <row r="464" spans="3:29" ht="12.75" x14ac:dyDescent="0.2">
      <c r="C464" s="21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  <c r="AA464" s="22"/>
      <c r="AB464" s="22"/>
      <c r="AC464" s="22"/>
    </row>
    <row r="465" spans="3:29" ht="12.75" x14ac:dyDescent="0.2">
      <c r="C465" s="21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  <c r="AA465" s="22"/>
      <c r="AB465" s="22"/>
      <c r="AC465" s="22"/>
    </row>
    <row r="466" spans="3:29" ht="12.75" x14ac:dyDescent="0.2">
      <c r="C466" s="21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  <c r="AA466" s="22"/>
      <c r="AB466" s="22"/>
      <c r="AC466" s="22"/>
    </row>
    <row r="467" spans="3:29" ht="12.75" x14ac:dyDescent="0.2">
      <c r="C467" s="21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  <c r="AA467" s="22"/>
      <c r="AB467" s="22"/>
      <c r="AC467" s="22"/>
    </row>
    <row r="468" spans="3:29" ht="12.75" x14ac:dyDescent="0.2">
      <c r="C468" s="21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  <c r="AA468" s="22"/>
      <c r="AB468" s="22"/>
      <c r="AC468" s="22"/>
    </row>
    <row r="469" spans="3:29" ht="12.75" x14ac:dyDescent="0.2">
      <c r="C469" s="21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  <c r="AA469" s="22"/>
      <c r="AB469" s="22"/>
      <c r="AC469" s="22"/>
    </row>
    <row r="470" spans="3:29" ht="12.75" x14ac:dyDescent="0.2">
      <c r="C470" s="21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  <c r="AA470" s="22"/>
      <c r="AB470" s="22"/>
      <c r="AC470" s="22"/>
    </row>
    <row r="471" spans="3:29" ht="12.75" x14ac:dyDescent="0.2">
      <c r="C471" s="21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  <c r="AA471" s="22"/>
      <c r="AB471" s="22"/>
      <c r="AC471" s="22"/>
    </row>
    <row r="472" spans="3:29" ht="12.75" x14ac:dyDescent="0.2">
      <c r="C472" s="21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  <c r="AA472" s="22"/>
      <c r="AB472" s="22"/>
      <c r="AC472" s="22"/>
    </row>
    <row r="473" spans="3:29" ht="12.75" x14ac:dyDescent="0.2">
      <c r="C473" s="21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  <c r="AA473" s="22"/>
      <c r="AB473" s="22"/>
      <c r="AC473" s="22"/>
    </row>
    <row r="474" spans="3:29" ht="12.75" x14ac:dyDescent="0.2">
      <c r="C474" s="21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  <c r="AA474" s="22"/>
      <c r="AB474" s="22"/>
      <c r="AC474" s="22"/>
    </row>
    <row r="475" spans="3:29" ht="12.75" x14ac:dyDescent="0.2">
      <c r="C475" s="21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  <c r="AA475" s="22"/>
      <c r="AB475" s="22"/>
      <c r="AC475" s="22"/>
    </row>
    <row r="476" spans="3:29" ht="12.75" x14ac:dyDescent="0.2">
      <c r="C476" s="21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  <c r="AA476" s="22"/>
      <c r="AB476" s="22"/>
      <c r="AC476" s="22"/>
    </row>
    <row r="477" spans="3:29" ht="12.75" x14ac:dyDescent="0.2">
      <c r="C477" s="21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  <c r="AA477" s="22"/>
      <c r="AB477" s="22"/>
      <c r="AC477" s="22"/>
    </row>
    <row r="478" spans="3:29" ht="12.75" x14ac:dyDescent="0.2">
      <c r="C478" s="21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  <c r="AA478" s="22"/>
      <c r="AB478" s="22"/>
      <c r="AC478" s="22"/>
    </row>
    <row r="479" spans="3:29" ht="12.75" x14ac:dyDescent="0.2">
      <c r="C479" s="21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  <c r="AA479" s="22"/>
      <c r="AB479" s="22"/>
      <c r="AC479" s="22"/>
    </row>
    <row r="480" spans="3:29" ht="12.75" x14ac:dyDescent="0.2">
      <c r="C480" s="21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  <c r="AA480" s="22"/>
      <c r="AB480" s="22"/>
      <c r="AC480" s="22"/>
    </row>
    <row r="481" spans="3:29" ht="12.75" x14ac:dyDescent="0.2">
      <c r="C481" s="21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  <c r="AA481" s="22"/>
      <c r="AB481" s="22"/>
      <c r="AC481" s="22"/>
    </row>
    <row r="482" spans="3:29" ht="12.75" x14ac:dyDescent="0.2">
      <c r="C482" s="21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  <c r="AA482" s="22"/>
      <c r="AB482" s="22"/>
      <c r="AC482" s="22"/>
    </row>
    <row r="483" spans="3:29" ht="12.75" x14ac:dyDescent="0.2">
      <c r="C483" s="21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  <c r="AA483" s="22"/>
      <c r="AB483" s="22"/>
      <c r="AC483" s="22"/>
    </row>
    <row r="484" spans="3:29" ht="12.75" x14ac:dyDescent="0.2">
      <c r="C484" s="21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  <c r="AA484" s="22"/>
      <c r="AB484" s="22"/>
      <c r="AC484" s="22"/>
    </row>
    <row r="485" spans="3:29" ht="12.75" x14ac:dyDescent="0.2">
      <c r="C485" s="21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  <c r="AA485" s="22"/>
      <c r="AB485" s="22"/>
      <c r="AC485" s="22"/>
    </row>
    <row r="486" spans="3:29" ht="12.75" x14ac:dyDescent="0.2">
      <c r="C486" s="21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  <c r="AA486" s="22"/>
      <c r="AB486" s="22"/>
      <c r="AC486" s="22"/>
    </row>
    <row r="487" spans="3:29" ht="12.75" x14ac:dyDescent="0.2">
      <c r="C487" s="21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  <c r="AA487" s="22"/>
      <c r="AB487" s="22"/>
      <c r="AC487" s="22"/>
    </row>
    <row r="488" spans="3:29" ht="12.75" x14ac:dyDescent="0.2">
      <c r="C488" s="21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  <c r="AA488" s="22"/>
      <c r="AB488" s="22"/>
      <c r="AC488" s="22"/>
    </row>
    <row r="489" spans="3:29" ht="12.75" x14ac:dyDescent="0.2">
      <c r="C489" s="21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  <c r="AA489" s="22"/>
      <c r="AB489" s="22"/>
      <c r="AC489" s="22"/>
    </row>
    <row r="490" spans="3:29" ht="12.75" x14ac:dyDescent="0.2">
      <c r="C490" s="21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  <c r="AA490" s="22"/>
      <c r="AB490" s="22"/>
      <c r="AC490" s="22"/>
    </row>
    <row r="491" spans="3:29" ht="12.75" x14ac:dyDescent="0.2">
      <c r="C491" s="21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  <c r="AA491" s="22"/>
      <c r="AB491" s="22"/>
      <c r="AC491" s="22"/>
    </row>
    <row r="492" spans="3:29" ht="12.75" x14ac:dyDescent="0.2">
      <c r="C492" s="21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  <c r="AA492" s="22"/>
      <c r="AB492" s="22"/>
      <c r="AC492" s="22"/>
    </row>
    <row r="493" spans="3:29" ht="12.75" x14ac:dyDescent="0.2">
      <c r="C493" s="21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  <c r="AA493" s="22"/>
      <c r="AB493" s="22"/>
      <c r="AC493" s="22"/>
    </row>
    <row r="494" spans="3:29" ht="12.75" x14ac:dyDescent="0.2">
      <c r="C494" s="21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  <c r="AA494" s="22"/>
      <c r="AB494" s="22"/>
      <c r="AC494" s="22"/>
    </row>
    <row r="495" spans="3:29" ht="12.75" x14ac:dyDescent="0.2">
      <c r="C495" s="21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  <c r="AA495" s="22"/>
      <c r="AB495" s="22"/>
      <c r="AC495" s="22"/>
    </row>
    <row r="496" spans="3:29" ht="12.75" x14ac:dyDescent="0.2">
      <c r="C496" s="21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  <c r="AA496" s="22"/>
      <c r="AB496" s="22"/>
      <c r="AC496" s="22"/>
    </row>
    <row r="497" spans="3:29" ht="12.75" x14ac:dyDescent="0.2">
      <c r="C497" s="21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  <c r="AA497" s="22"/>
      <c r="AB497" s="22"/>
      <c r="AC497" s="22"/>
    </row>
    <row r="498" spans="3:29" ht="12.75" x14ac:dyDescent="0.2">
      <c r="C498" s="21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  <c r="AA498" s="22"/>
      <c r="AB498" s="22"/>
      <c r="AC498" s="22"/>
    </row>
    <row r="499" spans="3:29" ht="12.75" x14ac:dyDescent="0.2">
      <c r="C499" s="21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  <c r="AA499" s="22"/>
      <c r="AB499" s="22"/>
      <c r="AC499" s="22"/>
    </row>
    <row r="500" spans="3:29" ht="12.75" x14ac:dyDescent="0.2">
      <c r="C500" s="21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  <c r="AA500" s="22"/>
      <c r="AB500" s="22"/>
      <c r="AC500" s="22"/>
    </row>
    <row r="501" spans="3:29" ht="12.75" x14ac:dyDescent="0.2">
      <c r="C501" s="21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  <c r="AA501" s="22"/>
      <c r="AB501" s="22"/>
      <c r="AC501" s="22"/>
    </row>
    <row r="502" spans="3:29" ht="12.75" x14ac:dyDescent="0.2">
      <c r="C502" s="21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  <c r="AA502" s="22"/>
      <c r="AB502" s="22"/>
      <c r="AC502" s="22"/>
    </row>
    <row r="503" spans="3:29" ht="12.75" x14ac:dyDescent="0.2">
      <c r="C503" s="21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  <c r="AA503" s="22"/>
      <c r="AB503" s="22"/>
      <c r="AC503" s="22"/>
    </row>
    <row r="504" spans="3:29" ht="12.75" x14ac:dyDescent="0.2">
      <c r="C504" s="21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  <c r="AA504" s="22"/>
      <c r="AB504" s="22"/>
      <c r="AC504" s="22"/>
    </row>
    <row r="505" spans="3:29" ht="12.75" x14ac:dyDescent="0.2">
      <c r="C505" s="21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  <c r="AA505" s="22"/>
      <c r="AB505" s="22"/>
      <c r="AC505" s="22"/>
    </row>
    <row r="506" spans="3:29" ht="12.75" x14ac:dyDescent="0.2">
      <c r="C506" s="21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  <c r="AA506" s="22"/>
      <c r="AB506" s="22"/>
      <c r="AC506" s="22"/>
    </row>
    <row r="507" spans="3:29" ht="12.75" x14ac:dyDescent="0.2">
      <c r="C507" s="21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  <c r="AA507" s="22"/>
      <c r="AB507" s="22"/>
      <c r="AC507" s="22"/>
    </row>
    <row r="508" spans="3:29" ht="12.75" x14ac:dyDescent="0.2">
      <c r="C508" s="21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  <c r="AA508" s="22"/>
      <c r="AB508" s="22"/>
      <c r="AC508" s="22"/>
    </row>
    <row r="509" spans="3:29" ht="12.75" x14ac:dyDescent="0.2">
      <c r="C509" s="21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  <c r="AA509" s="22"/>
      <c r="AB509" s="22"/>
      <c r="AC509" s="22"/>
    </row>
    <row r="510" spans="3:29" ht="12.75" x14ac:dyDescent="0.2">
      <c r="C510" s="21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  <c r="AA510" s="22"/>
      <c r="AB510" s="22"/>
      <c r="AC510" s="22"/>
    </row>
    <row r="511" spans="3:29" ht="12.75" x14ac:dyDescent="0.2">
      <c r="C511" s="21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  <c r="AA511" s="22"/>
      <c r="AB511" s="22"/>
      <c r="AC511" s="22"/>
    </row>
    <row r="512" spans="3:29" ht="12.75" x14ac:dyDescent="0.2">
      <c r="C512" s="21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  <c r="AA512" s="22"/>
      <c r="AB512" s="22"/>
      <c r="AC512" s="22"/>
    </row>
    <row r="513" spans="3:29" ht="12.75" x14ac:dyDescent="0.2">
      <c r="C513" s="21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  <c r="AA513" s="22"/>
      <c r="AB513" s="22"/>
      <c r="AC513" s="22"/>
    </row>
    <row r="514" spans="3:29" ht="12.75" x14ac:dyDescent="0.2">
      <c r="C514" s="21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  <c r="AA514" s="22"/>
      <c r="AB514" s="22"/>
      <c r="AC514" s="22"/>
    </row>
    <row r="515" spans="3:29" ht="12.75" x14ac:dyDescent="0.2">
      <c r="C515" s="21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  <c r="AA515" s="22"/>
      <c r="AB515" s="22"/>
      <c r="AC515" s="22"/>
    </row>
    <row r="516" spans="3:29" ht="12.75" x14ac:dyDescent="0.2">
      <c r="C516" s="21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  <c r="AA516" s="22"/>
      <c r="AB516" s="22"/>
      <c r="AC516" s="22"/>
    </row>
    <row r="517" spans="3:29" ht="12.75" x14ac:dyDescent="0.2">
      <c r="C517" s="21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  <c r="AA517" s="22"/>
      <c r="AB517" s="22"/>
      <c r="AC517" s="22"/>
    </row>
    <row r="518" spans="3:29" ht="12.75" x14ac:dyDescent="0.2">
      <c r="C518" s="21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  <c r="AA518" s="22"/>
      <c r="AB518" s="22"/>
      <c r="AC518" s="22"/>
    </row>
    <row r="519" spans="3:29" ht="12.75" x14ac:dyDescent="0.2">
      <c r="C519" s="21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  <c r="AA519" s="22"/>
      <c r="AB519" s="22"/>
      <c r="AC519" s="22"/>
    </row>
    <row r="520" spans="3:29" ht="12.75" x14ac:dyDescent="0.2">
      <c r="C520" s="21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  <c r="AA520" s="22"/>
      <c r="AB520" s="22"/>
      <c r="AC520" s="22"/>
    </row>
    <row r="521" spans="3:29" ht="12.75" x14ac:dyDescent="0.2">
      <c r="C521" s="21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  <c r="AA521" s="22"/>
      <c r="AB521" s="22"/>
      <c r="AC521" s="22"/>
    </row>
    <row r="522" spans="3:29" ht="12.75" x14ac:dyDescent="0.2">
      <c r="C522" s="21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  <c r="AA522" s="22"/>
      <c r="AB522" s="22"/>
      <c r="AC522" s="22"/>
    </row>
    <row r="523" spans="3:29" ht="12.75" x14ac:dyDescent="0.2">
      <c r="C523" s="21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  <c r="AA523" s="22"/>
      <c r="AB523" s="22"/>
      <c r="AC523" s="22"/>
    </row>
    <row r="524" spans="3:29" ht="12.75" x14ac:dyDescent="0.2">
      <c r="C524" s="21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  <c r="AA524" s="22"/>
      <c r="AB524" s="22"/>
      <c r="AC524" s="22"/>
    </row>
    <row r="525" spans="3:29" ht="12.75" x14ac:dyDescent="0.2">
      <c r="C525" s="21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  <c r="AA525" s="22"/>
      <c r="AB525" s="22"/>
      <c r="AC525" s="22"/>
    </row>
    <row r="526" spans="3:29" ht="12.75" x14ac:dyDescent="0.2">
      <c r="C526" s="21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  <c r="AA526" s="22"/>
      <c r="AB526" s="22"/>
      <c r="AC526" s="22"/>
    </row>
    <row r="527" spans="3:29" ht="12.75" x14ac:dyDescent="0.2">
      <c r="C527" s="21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  <c r="AA527" s="22"/>
      <c r="AB527" s="22"/>
      <c r="AC527" s="22"/>
    </row>
    <row r="528" spans="3:29" ht="12.75" x14ac:dyDescent="0.2">
      <c r="C528" s="21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  <c r="AA528" s="22"/>
      <c r="AB528" s="22"/>
      <c r="AC528" s="22"/>
    </row>
    <row r="529" spans="3:29" ht="12.75" x14ac:dyDescent="0.2">
      <c r="C529" s="21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  <c r="AA529" s="22"/>
      <c r="AB529" s="22"/>
      <c r="AC529" s="22"/>
    </row>
    <row r="530" spans="3:29" ht="12.75" x14ac:dyDescent="0.2">
      <c r="C530" s="21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  <c r="AA530" s="22"/>
      <c r="AB530" s="22"/>
      <c r="AC530" s="22"/>
    </row>
    <row r="531" spans="3:29" ht="12.75" x14ac:dyDescent="0.2">
      <c r="C531" s="21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  <c r="AA531" s="22"/>
      <c r="AB531" s="22"/>
      <c r="AC531" s="22"/>
    </row>
    <row r="532" spans="3:29" ht="12.75" x14ac:dyDescent="0.2">
      <c r="C532" s="21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  <c r="AA532" s="22"/>
      <c r="AB532" s="22"/>
      <c r="AC532" s="22"/>
    </row>
    <row r="533" spans="3:29" ht="12.75" x14ac:dyDescent="0.2">
      <c r="C533" s="21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  <c r="AA533" s="22"/>
      <c r="AB533" s="22"/>
      <c r="AC533" s="22"/>
    </row>
    <row r="534" spans="3:29" ht="12.75" x14ac:dyDescent="0.2">
      <c r="C534" s="21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  <c r="AA534" s="22"/>
      <c r="AB534" s="22"/>
      <c r="AC534" s="22"/>
    </row>
    <row r="535" spans="3:29" ht="12.75" x14ac:dyDescent="0.2">
      <c r="C535" s="21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  <c r="AA535" s="22"/>
      <c r="AB535" s="22"/>
      <c r="AC535" s="22"/>
    </row>
    <row r="536" spans="3:29" ht="12.75" x14ac:dyDescent="0.2">
      <c r="C536" s="21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  <c r="AA536" s="22"/>
      <c r="AB536" s="22"/>
      <c r="AC536" s="22"/>
    </row>
    <row r="537" spans="3:29" ht="12.75" x14ac:dyDescent="0.2">
      <c r="C537" s="21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  <c r="AA537" s="22"/>
      <c r="AB537" s="22"/>
      <c r="AC537" s="22"/>
    </row>
    <row r="538" spans="3:29" ht="12.75" x14ac:dyDescent="0.2">
      <c r="C538" s="21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  <c r="AA538" s="22"/>
      <c r="AB538" s="22"/>
      <c r="AC538" s="22"/>
    </row>
    <row r="539" spans="3:29" ht="12.75" x14ac:dyDescent="0.2">
      <c r="C539" s="21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  <c r="AA539" s="22"/>
      <c r="AB539" s="22"/>
      <c r="AC539" s="22"/>
    </row>
    <row r="540" spans="3:29" ht="12.75" x14ac:dyDescent="0.2">
      <c r="C540" s="21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  <c r="AA540" s="22"/>
      <c r="AB540" s="22"/>
      <c r="AC540" s="22"/>
    </row>
    <row r="541" spans="3:29" ht="12.75" x14ac:dyDescent="0.2">
      <c r="C541" s="21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  <c r="AA541" s="22"/>
      <c r="AB541" s="22"/>
      <c r="AC541" s="22"/>
    </row>
    <row r="542" spans="3:29" ht="12.75" x14ac:dyDescent="0.2">
      <c r="C542" s="21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  <c r="AA542" s="22"/>
      <c r="AB542" s="22"/>
      <c r="AC542" s="22"/>
    </row>
    <row r="543" spans="3:29" ht="12.75" x14ac:dyDescent="0.2">
      <c r="C543" s="21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  <c r="AA543" s="22"/>
      <c r="AB543" s="22"/>
      <c r="AC543" s="22"/>
    </row>
    <row r="544" spans="3:29" ht="12.75" x14ac:dyDescent="0.2">
      <c r="C544" s="21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  <c r="AA544" s="22"/>
      <c r="AB544" s="22"/>
      <c r="AC544" s="22"/>
    </row>
    <row r="545" spans="3:29" ht="12.75" x14ac:dyDescent="0.2">
      <c r="C545" s="21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  <c r="AA545" s="22"/>
      <c r="AB545" s="22"/>
      <c r="AC545" s="22"/>
    </row>
    <row r="546" spans="3:29" ht="12.75" x14ac:dyDescent="0.2">
      <c r="C546" s="21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  <c r="AA546" s="22"/>
      <c r="AB546" s="22"/>
      <c r="AC546" s="22"/>
    </row>
    <row r="547" spans="3:29" ht="12.75" x14ac:dyDescent="0.2">
      <c r="C547" s="21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  <c r="AA547" s="22"/>
      <c r="AB547" s="22"/>
      <c r="AC547" s="22"/>
    </row>
    <row r="548" spans="3:29" ht="12.75" x14ac:dyDescent="0.2">
      <c r="C548" s="21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  <c r="AA548" s="22"/>
      <c r="AB548" s="22"/>
      <c r="AC548" s="22"/>
    </row>
    <row r="549" spans="3:29" ht="12.75" x14ac:dyDescent="0.2">
      <c r="C549" s="21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  <c r="AA549" s="22"/>
      <c r="AB549" s="22"/>
      <c r="AC549" s="22"/>
    </row>
    <row r="550" spans="3:29" ht="12.75" x14ac:dyDescent="0.2">
      <c r="C550" s="21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  <c r="AA550" s="22"/>
      <c r="AB550" s="22"/>
      <c r="AC550" s="22"/>
    </row>
    <row r="551" spans="3:29" ht="12.75" x14ac:dyDescent="0.2">
      <c r="C551" s="21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  <c r="AA551" s="22"/>
      <c r="AB551" s="22"/>
      <c r="AC551" s="22"/>
    </row>
    <row r="552" spans="3:29" ht="12.75" x14ac:dyDescent="0.2">
      <c r="C552" s="21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  <c r="AA552" s="22"/>
      <c r="AB552" s="22"/>
      <c r="AC552" s="22"/>
    </row>
    <row r="553" spans="3:29" ht="12.75" x14ac:dyDescent="0.2">
      <c r="C553" s="21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  <c r="AA553" s="22"/>
      <c r="AB553" s="22"/>
      <c r="AC553" s="22"/>
    </row>
    <row r="554" spans="3:29" ht="12.75" x14ac:dyDescent="0.2">
      <c r="C554" s="21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  <c r="AA554" s="22"/>
      <c r="AB554" s="22"/>
      <c r="AC554" s="22"/>
    </row>
    <row r="555" spans="3:29" ht="12.75" x14ac:dyDescent="0.2">
      <c r="C555" s="21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  <c r="AA555" s="22"/>
      <c r="AB555" s="22"/>
      <c r="AC555" s="22"/>
    </row>
    <row r="556" spans="3:29" ht="12.75" x14ac:dyDescent="0.2">
      <c r="C556" s="21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  <c r="AA556" s="22"/>
      <c r="AB556" s="22"/>
      <c r="AC556" s="22"/>
    </row>
    <row r="557" spans="3:29" ht="12.75" x14ac:dyDescent="0.2">
      <c r="C557" s="21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  <c r="AA557" s="22"/>
      <c r="AB557" s="22"/>
      <c r="AC557" s="22"/>
    </row>
    <row r="558" spans="3:29" ht="12.75" x14ac:dyDescent="0.2">
      <c r="C558" s="21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  <c r="AA558" s="22"/>
      <c r="AB558" s="22"/>
      <c r="AC558" s="22"/>
    </row>
    <row r="559" spans="3:29" ht="12.75" x14ac:dyDescent="0.2">
      <c r="C559" s="21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  <c r="AA559" s="22"/>
      <c r="AB559" s="22"/>
      <c r="AC559" s="22"/>
    </row>
    <row r="560" spans="3:29" ht="12.75" x14ac:dyDescent="0.2">
      <c r="C560" s="21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  <c r="AA560" s="22"/>
      <c r="AB560" s="22"/>
      <c r="AC560" s="22"/>
    </row>
    <row r="561" spans="3:29" ht="12.75" x14ac:dyDescent="0.2">
      <c r="C561" s="21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  <c r="AA561" s="22"/>
      <c r="AB561" s="22"/>
      <c r="AC561" s="22"/>
    </row>
    <row r="562" spans="3:29" ht="12.75" x14ac:dyDescent="0.2">
      <c r="C562" s="21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  <c r="AA562" s="22"/>
      <c r="AB562" s="22"/>
      <c r="AC562" s="22"/>
    </row>
    <row r="563" spans="3:29" ht="12.75" x14ac:dyDescent="0.2">
      <c r="C563" s="21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  <c r="AA563" s="22"/>
      <c r="AB563" s="22"/>
      <c r="AC563" s="22"/>
    </row>
    <row r="564" spans="3:29" ht="12.75" x14ac:dyDescent="0.2">
      <c r="C564" s="21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  <c r="AA564" s="22"/>
      <c r="AB564" s="22"/>
      <c r="AC564" s="22"/>
    </row>
    <row r="565" spans="3:29" ht="12.75" x14ac:dyDescent="0.2">
      <c r="C565" s="21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  <c r="AA565" s="22"/>
      <c r="AB565" s="22"/>
      <c r="AC565" s="22"/>
    </row>
    <row r="566" spans="3:29" ht="12.75" x14ac:dyDescent="0.2">
      <c r="C566" s="21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  <c r="AA566" s="22"/>
      <c r="AB566" s="22"/>
      <c r="AC566" s="22"/>
    </row>
    <row r="567" spans="3:29" ht="12.75" x14ac:dyDescent="0.2">
      <c r="C567" s="21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  <c r="AA567" s="22"/>
      <c r="AB567" s="22"/>
      <c r="AC567" s="22"/>
    </row>
    <row r="568" spans="3:29" ht="12.75" x14ac:dyDescent="0.2">
      <c r="C568" s="21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  <c r="AA568" s="22"/>
      <c r="AB568" s="22"/>
      <c r="AC568" s="22"/>
    </row>
    <row r="569" spans="3:29" ht="12.75" x14ac:dyDescent="0.2">
      <c r="C569" s="21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  <c r="AA569" s="22"/>
      <c r="AB569" s="22"/>
      <c r="AC569" s="22"/>
    </row>
    <row r="570" spans="3:29" ht="12.75" x14ac:dyDescent="0.2">
      <c r="C570" s="21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  <c r="AA570" s="22"/>
      <c r="AB570" s="22"/>
      <c r="AC570" s="22"/>
    </row>
    <row r="571" spans="3:29" ht="12.75" x14ac:dyDescent="0.2">
      <c r="C571" s="21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  <c r="AA571" s="22"/>
      <c r="AB571" s="22"/>
      <c r="AC571" s="22"/>
    </row>
    <row r="572" spans="3:29" ht="12.75" x14ac:dyDescent="0.2">
      <c r="C572" s="21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  <c r="AA572" s="22"/>
      <c r="AB572" s="22"/>
      <c r="AC572" s="22"/>
    </row>
    <row r="573" spans="3:29" ht="12.75" x14ac:dyDescent="0.2">
      <c r="C573" s="21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  <c r="AA573" s="22"/>
      <c r="AB573" s="22"/>
      <c r="AC573" s="22"/>
    </row>
    <row r="574" spans="3:29" ht="12.75" x14ac:dyDescent="0.2">
      <c r="C574" s="21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  <c r="AA574" s="22"/>
      <c r="AB574" s="22"/>
      <c r="AC574" s="22"/>
    </row>
    <row r="575" spans="3:29" ht="12.75" x14ac:dyDescent="0.2">
      <c r="C575" s="21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  <c r="AA575" s="22"/>
      <c r="AB575" s="22"/>
      <c r="AC575" s="22"/>
    </row>
    <row r="576" spans="3:29" ht="12.75" x14ac:dyDescent="0.2">
      <c r="C576" s="21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  <c r="AA576" s="22"/>
      <c r="AB576" s="22"/>
      <c r="AC576" s="22"/>
    </row>
    <row r="577" spans="3:29" ht="12.75" x14ac:dyDescent="0.2">
      <c r="C577" s="21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  <c r="AA577" s="22"/>
      <c r="AB577" s="22"/>
      <c r="AC577" s="22"/>
    </row>
    <row r="578" spans="3:29" ht="12.75" x14ac:dyDescent="0.2">
      <c r="C578" s="21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  <c r="AA578" s="22"/>
      <c r="AB578" s="22"/>
      <c r="AC578" s="22"/>
    </row>
    <row r="579" spans="3:29" ht="12.75" x14ac:dyDescent="0.2">
      <c r="C579" s="21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  <c r="AA579" s="22"/>
      <c r="AB579" s="22"/>
      <c r="AC579" s="22"/>
    </row>
    <row r="580" spans="3:29" ht="12.75" x14ac:dyDescent="0.2">
      <c r="C580" s="21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  <c r="AA580" s="22"/>
      <c r="AB580" s="22"/>
      <c r="AC580" s="22"/>
    </row>
    <row r="581" spans="3:29" ht="12.75" x14ac:dyDescent="0.2">
      <c r="C581" s="21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  <c r="AA581" s="22"/>
      <c r="AB581" s="22"/>
      <c r="AC581" s="22"/>
    </row>
    <row r="582" spans="3:29" ht="12.75" x14ac:dyDescent="0.2">
      <c r="C582" s="21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  <c r="AA582" s="22"/>
      <c r="AB582" s="22"/>
      <c r="AC582" s="22"/>
    </row>
    <row r="583" spans="3:29" ht="12.75" x14ac:dyDescent="0.2">
      <c r="C583" s="21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  <c r="AA583" s="22"/>
      <c r="AB583" s="22"/>
      <c r="AC583" s="22"/>
    </row>
    <row r="584" spans="3:29" ht="12.75" x14ac:dyDescent="0.2">
      <c r="C584" s="21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  <c r="AA584" s="22"/>
      <c r="AB584" s="22"/>
      <c r="AC584" s="22"/>
    </row>
    <row r="585" spans="3:29" ht="12.75" x14ac:dyDescent="0.2">
      <c r="C585" s="21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  <c r="AA585" s="22"/>
      <c r="AB585" s="22"/>
      <c r="AC585" s="22"/>
    </row>
    <row r="586" spans="3:29" ht="12.75" x14ac:dyDescent="0.2">
      <c r="C586" s="21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  <c r="AA586" s="22"/>
      <c r="AB586" s="22"/>
      <c r="AC586" s="22"/>
    </row>
    <row r="587" spans="3:29" ht="12.75" x14ac:dyDescent="0.2">
      <c r="C587" s="21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  <c r="AA587" s="22"/>
      <c r="AB587" s="22"/>
      <c r="AC587" s="22"/>
    </row>
    <row r="588" spans="3:29" ht="12.75" x14ac:dyDescent="0.2">
      <c r="C588" s="21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  <c r="AA588" s="22"/>
      <c r="AB588" s="22"/>
      <c r="AC588" s="22"/>
    </row>
    <row r="589" spans="3:29" ht="12.75" x14ac:dyDescent="0.2">
      <c r="C589" s="21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  <c r="AA589" s="22"/>
      <c r="AB589" s="22"/>
      <c r="AC589" s="22"/>
    </row>
    <row r="590" spans="3:29" ht="12.75" x14ac:dyDescent="0.2">
      <c r="C590" s="21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  <c r="AA590" s="22"/>
      <c r="AB590" s="22"/>
      <c r="AC590" s="22"/>
    </row>
    <row r="591" spans="3:29" ht="12.75" x14ac:dyDescent="0.2">
      <c r="C591" s="21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  <c r="AA591" s="22"/>
      <c r="AB591" s="22"/>
      <c r="AC591" s="22"/>
    </row>
    <row r="592" spans="3:29" ht="12.75" x14ac:dyDescent="0.2">
      <c r="C592" s="21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  <c r="AA592" s="22"/>
      <c r="AB592" s="22"/>
      <c r="AC592" s="22"/>
    </row>
    <row r="593" spans="3:29" ht="12.75" x14ac:dyDescent="0.2">
      <c r="C593" s="21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  <c r="AA593" s="22"/>
      <c r="AB593" s="22"/>
      <c r="AC593" s="22"/>
    </row>
    <row r="594" spans="3:29" ht="12.75" x14ac:dyDescent="0.2">
      <c r="C594" s="21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  <c r="AA594" s="22"/>
      <c r="AB594" s="22"/>
      <c r="AC594" s="22"/>
    </row>
    <row r="595" spans="3:29" ht="12.75" x14ac:dyDescent="0.2">
      <c r="C595" s="21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  <c r="AA595" s="22"/>
      <c r="AB595" s="22"/>
      <c r="AC595" s="22"/>
    </row>
    <row r="596" spans="3:29" ht="12.75" x14ac:dyDescent="0.2">
      <c r="C596" s="21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  <c r="AA596" s="22"/>
      <c r="AB596" s="22"/>
      <c r="AC596" s="22"/>
    </row>
    <row r="597" spans="3:29" ht="12.75" x14ac:dyDescent="0.2">
      <c r="C597" s="21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  <c r="AA597" s="22"/>
      <c r="AB597" s="22"/>
      <c r="AC597" s="22"/>
    </row>
    <row r="598" spans="3:29" ht="12.75" x14ac:dyDescent="0.2">
      <c r="C598" s="21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  <c r="AA598" s="22"/>
      <c r="AB598" s="22"/>
      <c r="AC598" s="22"/>
    </row>
    <row r="599" spans="3:29" ht="12.75" x14ac:dyDescent="0.2">
      <c r="C599" s="21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  <c r="AA599" s="22"/>
      <c r="AB599" s="22"/>
      <c r="AC599" s="22"/>
    </row>
    <row r="600" spans="3:29" ht="12.75" x14ac:dyDescent="0.2">
      <c r="C600" s="21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  <c r="AA600" s="22"/>
      <c r="AB600" s="22"/>
      <c r="AC600" s="22"/>
    </row>
    <row r="601" spans="3:29" ht="12.75" x14ac:dyDescent="0.2">
      <c r="C601" s="21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  <c r="AA601" s="22"/>
      <c r="AB601" s="22"/>
      <c r="AC601" s="22"/>
    </row>
    <row r="602" spans="3:29" ht="12.75" x14ac:dyDescent="0.2">
      <c r="C602" s="21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  <c r="AA602" s="22"/>
      <c r="AB602" s="22"/>
      <c r="AC602" s="22"/>
    </row>
    <row r="603" spans="3:29" ht="12.75" x14ac:dyDescent="0.2">
      <c r="C603" s="21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  <c r="AA603" s="22"/>
      <c r="AB603" s="22"/>
      <c r="AC603" s="22"/>
    </row>
    <row r="604" spans="3:29" ht="12.75" x14ac:dyDescent="0.2">
      <c r="C604" s="21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  <c r="AA604" s="22"/>
      <c r="AB604" s="22"/>
      <c r="AC604" s="22"/>
    </row>
    <row r="605" spans="3:29" ht="12.75" x14ac:dyDescent="0.2">
      <c r="C605" s="21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  <c r="AA605" s="22"/>
      <c r="AB605" s="22"/>
      <c r="AC605" s="22"/>
    </row>
    <row r="606" spans="3:29" ht="12.75" x14ac:dyDescent="0.2">
      <c r="C606" s="21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  <c r="AA606" s="22"/>
      <c r="AB606" s="22"/>
      <c r="AC606" s="22"/>
    </row>
    <row r="607" spans="3:29" ht="12.75" x14ac:dyDescent="0.2">
      <c r="C607" s="21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  <c r="AA607" s="22"/>
      <c r="AB607" s="22"/>
      <c r="AC607" s="22"/>
    </row>
    <row r="608" spans="3:29" ht="12.75" x14ac:dyDescent="0.2">
      <c r="C608" s="21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  <c r="AA608" s="22"/>
      <c r="AB608" s="22"/>
      <c r="AC608" s="22"/>
    </row>
    <row r="609" spans="3:29" ht="12.75" x14ac:dyDescent="0.2">
      <c r="C609" s="21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  <c r="AA609" s="22"/>
      <c r="AB609" s="22"/>
      <c r="AC609" s="22"/>
    </row>
    <row r="610" spans="3:29" ht="12.75" x14ac:dyDescent="0.2">
      <c r="C610" s="21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  <c r="AA610" s="22"/>
      <c r="AB610" s="22"/>
      <c r="AC610" s="22"/>
    </row>
    <row r="611" spans="3:29" ht="12.75" x14ac:dyDescent="0.2">
      <c r="C611" s="21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  <c r="AA611" s="22"/>
      <c r="AB611" s="22"/>
      <c r="AC611" s="22"/>
    </row>
    <row r="612" spans="3:29" ht="12.75" x14ac:dyDescent="0.2">
      <c r="C612" s="21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  <c r="AA612" s="22"/>
      <c r="AB612" s="22"/>
      <c r="AC612" s="22"/>
    </row>
    <row r="613" spans="3:29" ht="12.75" x14ac:dyDescent="0.2">
      <c r="C613" s="21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  <c r="AA613" s="22"/>
      <c r="AB613" s="22"/>
      <c r="AC613" s="22"/>
    </row>
    <row r="614" spans="3:29" ht="12.75" x14ac:dyDescent="0.2">
      <c r="C614" s="21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  <c r="AA614" s="22"/>
      <c r="AB614" s="22"/>
      <c r="AC614" s="22"/>
    </row>
    <row r="615" spans="3:29" ht="12.75" x14ac:dyDescent="0.2">
      <c r="C615" s="21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  <c r="AA615" s="22"/>
      <c r="AB615" s="22"/>
      <c r="AC615" s="22"/>
    </row>
    <row r="616" spans="3:29" ht="12.75" x14ac:dyDescent="0.2">
      <c r="C616" s="21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  <c r="AA616" s="22"/>
      <c r="AB616" s="22"/>
      <c r="AC616" s="22"/>
    </row>
    <row r="617" spans="3:29" ht="12.75" x14ac:dyDescent="0.2">
      <c r="C617" s="21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  <c r="AA617" s="22"/>
      <c r="AB617" s="22"/>
      <c r="AC617" s="22"/>
    </row>
    <row r="618" spans="3:29" ht="12.75" x14ac:dyDescent="0.2">
      <c r="C618" s="21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  <c r="AA618" s="22"/>
      <c r="AB618" s="22"/>
      <c r="AC618" s="22"/>
    </row>
    <row r="619" spans="3:29" ht="12.75" x14ac:dyDescent="0.2">
      <c r="C619" s="21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  <c r="AA619" s="22"/>
      <c r="AB619" s="22"/>
      <c r="AC619" s="22"/>
    </row>
    <row r="620" spans="3:29" ht="12.75" x14ac:dyDescent="0.2">
      <c r="C620" s="21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  <c r="AA620" s="22"/>
      <c r="AB620" s="22"/>
      <c r="AC620" s="22"/>
    </row>
    <row r="621" spans="3:29" ht="12.75" x14ac:dyDescent="0.2">
      <c r="C621" s="21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  <c r="AA621" s="22"/>
      <c r="AB621" s="22"/>
      <c r="AC621" s="22"/>
    </row>
    <row r="622" spans="3:29" ht="12.75" x14ac:dyDescent="0.2">
      <c r="C622" s="21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  <c r="AA622" s="22"/>
      <c r="AB622" s="22"/>
      <c r="AC622" s="22"/>
    </row>
    <row r="623" spans="3:29" ht="12.75" x14ac:dyDescent="0.2">
      <c r="C623" s="21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  <c r="AA623" s="22"/>
      <c r="AB623" s="22"/>
      <c r="AC623" s="22"/>
    </row>
    <row r="624" spans="3:29" ht="12.75" x14ac:dyDescent="0.2">
      <c r="C624" s="21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  <c r="AA624" s="22"/>
      <c r="AB624" s="22"/>
      <c r="AC624" s="22"/>
    </row>
    <row r="625" spans="3:29" ht="12.75" x14ac:dyDescent="0.2">
      <c r="C625" s="21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  <c r="AA625" s="22"/>
      <c r="AB625" s="22"/>
      <c r="AC625" s="22"/>
    </row>
    <row r="626" spans="3:29" ht="12.75" x14ac:dyDescent="0.2">
      <c r="C626" s="21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  <c r="AA626" s="22"/>
      <c r="AB626" s="22"/>
      <c r="AC626" s="22"/>
    </row>
    <row r="627" spans="3:29" ht="12.75" x14ac:dyDescent="0.2">
      <c r="C627" s="21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  <c r="AA627" s="22"/>
      <c r="AB627" s="22"/>
      <c r="AC627" s="22"/>
    </row>
    <row r="628" spans="3:29" ht="12.75" x14ac:dyDescent="0.2">
      <c r="C628" s="21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  <c r="AA628" s="22"/>
      <c r="AB628" s="22"/>
      <c r="AC628" s="22"/>
    </row>
    <row r="629" spans="3:29" ht="12.75" x14ac:dyDescent="0.2">
      <c r="C629" s="21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  <c r="AA629" s="22"/>
      <c r="AB629" s="22"/>
      <c r="AC629" s="22"/>
    </row>
    <row r="630" spans="3:29" ht="12.75" x14ac:dyDescent="0.2">
      <c r="C630" s="21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  <c r="AA630" s="22"/>
      <c r="AB630" s="22"/>
      <c r="AC630" s="22"/>
    </row>
    <row r="631" spans="3:29" ht="12.75" x14ac:dyDescent="0.2">
      <c r="C631" s="21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  <c r="AA631" s="22"/>
      <c r="AB631" s="22"/>
      <c r="AC631" s="22"/>
    </row>
    <row r="632" spans="3:29" ht="12.75" x14ac:dyDescent="0.2">
      <c r="C632" s="21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  <c r="AA632" s="22"/>
      <c r="AB632" s="22"/>
      <c r="AC632" s="22"/>
    </row>
    <row r="633" spans="3:29" ht="12.75" x14ac:dyDescent="0.2">
      <c r="C633" s="21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  <c r="AA633" s="22"/>
      <c r="AB633" s="22"/>
      <c r="AC633" s="22"/>
    </row>
    <row r="634" spans="3:29" ht="12.75" x14ac:dyDescent="0.2">
      <c r="C634" s="21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  <c r="AA634" s="22"/>
      <c r="AB634" s="22"/>
      <c r="AC634" s="22"/>
    </row>
    <row r="635" spans="3:29" ht="12.75" x14ac:dyDescent="0.2">
      <c r="C635" s="21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  <c r="AA635" s="22"/>
      <c r="AB635" s="22"/>
      <c r="AC635" s="22"/>
    </row>
    <row r="636" spans="3:29" ht="12.75" x14ac:dyDescent="0.2">
      <c r="C636" s="21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  <c r="AA636" s="22"/>
      <c r="AB636" s="22"/>
      <c r="AC636" s="22"/>
    </row>
    <row r="637" spans="3:29" ht="12.75" x14ac:dyDescent="0.2">
      <c r="C637" s="21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  <c r="AA637" s="22"/>
      <c r="AB637" s="22"/>
      <c r="AC637" s="22"/>
    </row>
    <row r="638" spans="3:29" ht="12.75" x14ac:dyDescent="0.2">
      <c r="C638" s="21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  <c r="AA638" s="22"/>
      <c r="AB638" s="22"/>
      <c r="AC638" s="22"/>
    </row>
    <row r="639" spans="3:29" ht="12.75" x14ac:dyDescent="0.2">
      <c r="C639" s="21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  <c r="AA639" s="22"/>
      <c r="AB639" s="22"/>
      <c r="AC639" s="22"/>
    </row>
    <row r="640" spans="3:29" ht="12.75" x14ac:dyDescent="0.2">
      <c r="C640" s="21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  <c r="AA640" s="22"/>
      <c r="AB640" s="22"/>
      <c r="AC640" s="22"/>
    </row>
    <row r="641" spans="3:29" ht="12.75" x14ac:dyDescent="0.2">
      <c r="C641" s="21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  <c r="AA641" s="22"/>
      <c r="AB641" s="22"/>
      <c r="AC641" s="22"/>
    </row>
    <row r="642" spans="3:29" ht="12.75" x14ac:dyDescent="0.2">
      <c r="C642" s="21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  <c r="AA642" s="22"/>
      <c r="AB642" s="22"/>
      <c r="AC642" s="22"/>
    </row>
    <row r="643" spans="3:29" ht="12.75" x14ac:dyDescent="0.2">
      <c r="C643" s="21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  <c r="AA643" s="22"/>
      <c r="AB643" s="22"/>
      <c r="AC643" s="22"/>
    </row>
    <row r="644" spans="3:29" ht="12.75" x14ac:dyDescent="0.2">
      <c r="C644" s="21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  <c r="AA644" s="22"/>
      <c r="AB644" s="22"/>
      <c r="AC644" s="22"/>
    </row>
    <row r="645" spans="3:29" ht="12.75" x14ac:dyDescent="0.2">
      <c r="C645" s="21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  <c r="AA645" s="22"/>
      <c r="AB645" s="22"/>
      <c r="AC645" s="22"/>
    </row>
    <row r="646" spans="3:29" ht="12.75" x14ac:dyDescent="0.2">
      <c r="C646" s="21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  <c r="AA646" s="22"/>
      <c r="AB646" s="22"/>
      <c r="AC646" s="22"/>
    </row>
    <row r="647" spans="3:29" ht="12.75" x14ac:dyDescent="0.2">
      <c r="C647" s="21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  <c r="AA647" s="22"/>
      <c r="AB647" s="22"/>
      <c r="AC647" s="22"/>
    </row>
    <row r="648" spans="3:29" ht="12.75" x14ac:dyDescent="0.2">
      <c r="C648" s="21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  <c r="AA648" s="22"/>
      <c r="AB648" s="22"/>
      <c r="AC648" s="22"/>
    </row>
    <row r="649" spans="3:29" ht="12.75" x14ac:dyDescent="0.2">
      <c r="C649" s="21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  <c r="AA649" s="22"/>
      <c r="AB649" s="22"/>
      <c r="AC649" s="22"/>
    </row>
    <row r="650" spans="3:29" ht="12.75" x14ac:dyDescent="0.2">
      <c r="C650" s="21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  <c r="AA650" s="22"/>
      <c r="AB650" s="22"/>
      <c r="AC650" s="22"/>
    </row>
    <row r="651" spans="3:29" ht="12.75" x14ac:dyDescent="0.2">
      <c r="C651" s="21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  <c r="AA651" s="22"/>
      <c r="AB651" s="22"/>
      <c r="AC651" s="22"/>
    </row>
    <row r="652" spans="3:29" ht="12.75" x14ac:dyDescent="0.2">
      <c r="C652" s="21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  <c r="AA652" s="22"/>
      <c r="AB652" s="22"/>
      <c r="AC652" s="22"/>
    </row>
    <row r="653" spans="3:29" ht="12.75" x14ac:dyDescent="0.2">
      <c r="C653" s="21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  <c r="AA653" s="22"/>
      <c r="AB653" s="22"/>
      <c r="AC653" s="22"/>
    </row>
    <row r="654" spans="3:29" ht="12.75" x14ac:dyDescent="0.2">
      <c r="C654" s="21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  <c r="AA654" s="22"/>
      <c r="AB654" s="22"/>
      <c r="AC654" s="22"/>
    </row>
    <row r="655" spans="3:29" ht="12.75" x14ac:dyDescent="0.2">
      <c r="C655" s="21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  <c r="AA655" s="22"/>
      <c r="AB655" s="22"/>
      <c r="AC655" s="22"/>
    </row>
    <row r="656" spans="3:29" ht="12.75" x14ac:dyDescent="0.2">
      <c r="C656" s="21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  <c r="AA656" s="22"/>
      <c r="AB656" s="22"/>
      <c r="AC656" s="22"/>
    </row>
    <row r="657" spans="3:29" ht="12.75" x14ac:dyDescent="0.2">
      <c r="C657" s="21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  <c r="AA657" s="22"/>
      <c r="AB657" s="22"/>
      <c r="AC657" s="22"/>
    </row>
    <row r="658" spans="3:29" ht="12.75" x14ac:dyDescent="0.2">
      <c r="C658" s="21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  <c r="AA658" s="22"/>
      <c r="AB658" s="22"/>
      <c r="AC658" s="22"/>
    </row>
    <row r="659" spans="3:29" ht="12.75" x14ac:dyDescent="0.2">
      <c r="C659" s="21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  <c r="AA659" s="22"/>
      <c r="AB659" s="22"/>
      <c r="AC659" s="22"/>
    </row>
    <row r="660" spans="3:29" ht="12.75" x14ac:dyDescent="0.2">
      <c r="C660" s="21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  <c r="AA660" s="22"/>
      <c r="AB660" s="22"/>
      <c r="AC660" s="22"/>
    </row>
    <row r="661" spans="3:29" ht="12.75" x14ac:dyDescent="0.2">
      <c r="C661" s="21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  <c r="AA661" s="22"/>
      <c r="AB661" s="22"/>
      <c r="AC661" s="22"/>
    </row>
    <row r="662" spans="3:29" ht="12.75" x14ac:dyDescent="0.2">
      <c r="C662" s="21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  <c r="AA662" s="22"/>
      <c r="AB662" s="22"/>
      <c r="AC662" s="22"/>
    </row>
    <row r="663" spans="3:29" ht="12.75" x14ac:dyDescent="0.2">
      <c r="C663" s="21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  <c r="AA663" s="22"/>
      <c r="AB663" s="22"/>
      <c r="AC663" s="22"/>
    </row>
    <row r="664" spans="3:29" ht="12.75" x14ac:dyDescent="0.2">
      <c r="C664" s="21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  <c r="AA664" s="22"/>
      <c r="AB664" s="22"/>
      <c r="AC664" s="22"/>
    </row>
    <row r="665" spans="3:29" ht="12.75" x14ac:dyDescent="0.2">
      <c r="C665" s="21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  <c r="AA665" s="22"/>
      <c r="AB665" s="22"/>
      <c r="AC665" s="22"/>
    </row>
    <row r="666" spans="3:29" ht="12.75" x14ac:dyDescent="0.2">
      <c r="C666" s="21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  <c r="AA666" s="22"/>
      <c r="AB666" s="22"/>
      <c r="AC666" s="22"/>
    </row>
    <row r="667" spans="3:29" ht="12.75" x14ac:dyDescent="0.2">
      <c r="C667" s="21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  <c r="AA667" s="22"/>
      <c r="AB667" s="22"/>
      <c r="AC667" s="22"/>
    </row>
    <row r="668" spans="3:29" ht="12.75" x14ac:dyDescent="0.2">
      <c r="C668" s="21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  <c r="AA668" s="22"/>
      <c r="AB668" s="22"/>
      <c r="AC668" s="22"/>
    </row>
    <row r="669" spans="3:29" ht="12.75" x14ac:dyDescent="0.2">
      <c r="C669" s="21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  <c r="AA669" s="22"/>
      <c r="AB669" s="22"/>
      <c r="AC669" s="22"/>
    </row>
    <row r="670" spans="3:29" ht="12.75" x14ac:dyDescent="0.2">
      <c r="C670" s="21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  <c r="AA670" s="22"/>
      <c r="AB670" s="22"/>
      <c r="AC670" s="22"/>
    </row>
    <row r="671" spans="3:29" ht="12.75" x14ac:dyDescent="0.2">
      <c r="C671" s="21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  <c r="AA671" s="22"/>
      <c r="AB671" s="22"/>
      <c r="AC671" s="22"/>
    </row>
    <row r="672" spans="3:29" ht="12.75" x14ac:dyDescent="0.2">
      <c r="C672" s="21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  <c r="AA672" s="22"/>
      <c r="AB672" s="22"/>
      <c r="AC672" s="22"/>
    </row>
    <row r="673" spans="3:29" ht="12.75" x14ac:dyDescent="0.2">
      <c r="C673" s="21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  <c r="AA673" s="22"/>
      <c r="AB673" s="22"/>
      <c r="AC673" s="22"/>
    </row>
    <row r="674" spans="3:29" ht="12.75" x14ac:dyDescent="0.2">
      <c r="C674" s="21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  <c r="AA674" s="22"/>
      <c r="AB674" s="22"/>
      <c r="AC674" s="22"/>
    </row>
    <row r="675" spans="3:29" ht="12.75" x14ac:dyDescent="0.2">
      <c r="C675" s="21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  <c r="AA675" s="22"/>
      <c r="AB675" s="22"/>
      <c r="AC675" s="22"/>
    </row>
    <row r="676" spans="3:29" ht="12.75" x14ac:dyDescent="0.2">
      <c r="C676" s="21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  <c r="AA676" s="22"/>
      <c r="AB676" s="22"/>
      <c r="AC676" s="22"/>
    </row>
    <row r="677" spans="3:29" ht="12.75" x14ac:dyDescent="0.2">
      <c r="C677" s="21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  <c r="AA677" s="22"/>
      <c r="AB677" s="22"/>
      <c r="AC677" s="22"/>
    </row>
    <row r="678" spans="3:29" ht="12.75" x14ac:dyDescent="0.2">
      <c r="C678" s="21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  <c r="AA678" s="22"/>
      <c r="AB678" s="22"/>
      <c r="AC678" s="22"/>
    </row>
    <row r="679" spans="3:29" ht="12.75" x14ac:dyDescent="0.2">
      <c r="C679" s="21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  <c r="AA679" s="22"/>
      <c r="AB679" s="22"/>
      <c r="AC679" s="22"/>
    </row>
    <row r="680" spans="3:29" ht="12.75" x14ac:dyDescent="0.2">
      <c r="C680" s="21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  <c r="AA680" s="22"/>
      <c r="AB680" s="22"/>
      <c r="AC680" s="22"/>
    </row>
    <row r="681" spans="3:29" ht="12.75" x14ac:dyDescent="0.2">
      <c r="C681" s="21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  <c r="AA681" s="22"/>
      <c r="AB681" s="22"/>
      <c r="AC681" s="22"/>
    </row>
    <row r="682" spans="3:29" ht="12.75" x14ac:dyDescent="0.2">
      <c r="C682" s="21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  <c r="AA682" s="22"/>
      <c r="AB682" s="22"/>
      <c r="AC682" s="22"/>
    </row>
    <row r="683" spans="3:29" ht="12.75" x14ac:dyDescent="0.2">
      <c r="C683" s="21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  <c r="AA683" s="22"/>
      <c r="AB683" s="22"/>
      <c r="AC683" s="22"/>
    </row>
    <row r="684" spans="3:29" ht="12.75" x14ac:dyDescent="0.2">
      <c r="C684" s="21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  <c r="AA684" s="22"/>
      <c r="AB684" s="22"/>
      <c r="AC684" s="22"/>
    </row>
    <row r="685" spans="3:29" ht="12.75" x14ac:dyDescent="0.2">
      <c r="C685" s="21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  <c r="AA685" s="22"/>
      <c r="AB685" s="22"/>
      <c r="AC685" s="22"/>
    </row>
    <row r="686" spans="3:29" ht="12.75" x14ac:dyDescent="0.2">
      <c r="C686" s="21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  <c r="AA686" s="22"/>
      <c r="AB686" s="22"/>
      <c r="AC686" s="22"/>
    </row>
    <row r="687" spans="3:29" ht="12.75" x14ac:dyDescent="0.2">
      <c r="C687" s="21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  <c r="AA687" s="22"/>
      <c r="AB687" s="22"/>
      <c r="AC687" s="22"/>
    </row>
    <row r="688" spans="3:29" ht="12.75" x14ac:dyDescent="0.2">
      <c r="C688" s="21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  <c r="AA688" s="22"/>
      <c r="AB688" s="22"/>
      <c r="AC688" s="22"/>
    </row>
    <row r="689" spans="3:29" ht="12.75" x14ac:dyDescent="0.2">
      <c r="C689" s="21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  <c r="AA689" s="22"/>
      <c r="AB689" s="22"/>
      <c r="AC689" s="22"/>
    </row>
    <row r="690" spans="3:29" ht="12.75" x14ac:dyDescent="0.2">
      <c r="C690" s="21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  <c r="AA690" s="22"/>
      <c r="AB690" s="22"/>
      <c r="AC690" s="22"/>
    </row>
    <row r="691" spans="3:29" ht="12.75" x14ac:dyDescent="0.2">
      <c r="C691" s="21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  <c r="AA691" s="22"/>
      <c r="AB691" s="22"/>
      <c r="AC691" s="22"/>
    </row>
    <row r="692" spans="3:29" ht="12.75" x14ac:dyDescent="0.2">
      <c r="C692" s="21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  <c r="AA692" s="22"/>
      <c r="AB692" s="22"/>
      <c r="AC692" s="22"/>
    </row>
    <row r="693" spans="3:29" ht="12.75" x14ac:dyDescent="0.2">
      <c r="C693" s="21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  <c r="AA693" s="22"/>
      <c r="AB693" s="22"/>
      <c r="AC693" s="22"/>
    </row>
    <row r="694" spans="3:29" ht="12.75" x14ac:dyDescent="0.2">
      <c r="C694" s="21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  <c r="AA694" s="22"/>
      <c r="AB694" s="22"/>
      <c r="AC694" s="22"/>
    </row>
    <row r="695" spans="3:29" ht="12.75" x14ac:dyDescent="0.2">
      <c r="C695" s="21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  <c r="AA695" s="22"/>
      <c r="AB695" s="22"/>
      <c r="AC695" s="22"/>
    </row>
    <row r="696" spans="3:29" ht="12.75" x14ac:dyDescent="0.2">
      <c r="C696" s="21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  <c r="AA696" s="22"/>
      <c r="AB696" s="22"/>
      <c r="AC696" s="22"/>
    </row>
    <row r="697" spans="3:29" ht="12.75" x14ac:dyDescent="0.2">
      <c r="C697" s="21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  <c r="AA697" s="22"/>
      <c r="AB697" s="22"/>
      <c r="AC697" s="22"/>
    </row>
    <row r="698" spans="3:29" ht="12.75" x14ac:dyDescent="0.2">
      <c r="C698" s="21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  <c r="AA698" s="22"/>
      <c r="AB698" s="22"/>
      <c r="AC698" s="22"/>
    </row>
    <row r="699" spans="3:29" ht="12.75" x14ac:dyDescent="0.2">
      <c r="C699" s="21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  <c r="AA699" s="22"/>
      <c r="AB699" s="22"/>
      <c r="AC699" s="22"/>
    </row>
    <row r="700" spans="3:29" ht="12.75" x14ac:dyDescent="0.2">
      <c r="C700" s="21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  <c r="AA700" s="22"/>
      <c r="AB700" s="22"/>
      <c r="AC700" s="22"/>
    </row>
    <row r="701" spans="3:29" ht="12.75" x14ac:dyDescent="0.2">
      <c r="C701" s="21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  <c r="AA701" s="22"/>
      <c r="AB701" s="22"/>
      <c r="AC701" s="22"/>
    </row>
    <row r="702" spans="3:29" ht="12.75" x14ac:dyDescent="0.2">
      <c r="C702" s="21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  <c r="AA702" s="22"/>
      <c r="AB702" s="22"/>
      <c r="AC702" s="22"/>
    </row>
    <row r="703" spans="3:29" ht="12.75" x14ac:dyDescent="0.2">
      <c r="C703" s="21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  <c r="AA703" s="22"/>
      <c r="AB703" s="22"/>
      <c r="AC703" s="22"/>
    </row>
    <row r="704" spans="3:29" ht="12.75" x14ac:dyDescent="0.2">
      <c r="C704" s="21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  <c r="AA704" s="22"/>
      <c r="AB704" s="22"/>
      <c r="AC704" s="22"/>
    </row>
    <row r="705" spans="3:29" ht="12.75" x14ac:dyDescent="0.2">
      <c r="C705" s="21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  <c r="AA705" s="22"/>
      <c r="AB705" s="22"/>
      <c r="AC705" s="22"/>
    </row>
    <row r="706" spans="3:29" ht="12.75" x14ac:dyDescent="0.2">
      <c r="C706" s="21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  <c r="AA706" s="22"/>
      <c r="AB706" s="22"/>
      <c r="AC706" s="22"/>
    </row>
    <row r="707" spans="3:29" ht="12.75" x14ac:dyDescent="0.2">
      <c r="C707" s="21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  <c r="AA707" s="22"/>
      <c r="AB707" s="22"/>
      <c r="AC707" s="22"/>
    </row>
    <row r="708" spans="3:29" ht="12.75" x14ac:dyDescent="0.2">
      <c r="C708" s="21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  <c r="AA708" s="22"/>
      <c r="AB708" s="22"/>
      <c r="AC708" s="22"/>
    </row>
    <row r="709" spans="3:29" ht="12.75" x14ac:dyDescent="0.2">
      <c r="C709" s="21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  <c r="AA709" s="22"/>
      <c r="AB709" s="22"/>
      <c r="AC709" s="22"/>
    </row>
    <row r="710" spans="3:29" ht="12.75" x14ac:dyDescent="0.2">
      <c r="C710" s="21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  <c r="AA710" s="22"/>
      <c r="AB710" s="22"/>
      <c r="AC710" s="22"/>
    </row>
    <row r="711" spans="3:29" ht="12.75" x14ac:dyDescent="0.2">
      <c r="C711" s="21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  <c r="AA711" s="22"/>
      <c r="AB711" s="22"/>
      <c r="AC711" s="22"/>
    </row>
    <row r="712" spans="3:29" ht="12.75" x14ac:dyDescent="0.2">
      <c r="C712" s="21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  <c r="AA712" s="22"/>
      <c r="AB712" s="22"/>
      <c r="AC712" s="22"/>
    </row>
    <row r="713" spans="3:29" ht="12.75" x14ac:dyDescent="0.2">
      <c r="C713" s="21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  <c r="AA713" s="22"/>
      <c r="AB713" s="22"/>
      <c r="AC713" s="22"/>
    </row>
    <row r="714" spans="3:29" ht="12.75" x14ac:dyDescent="0.2">
      <c r="C714" s="21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  <c r="AA714" s="22"/>
      <c r="AB714" s="22"/>
      <c r="AC714" s="22"/>
    </row>
    <row r="715" spans="3:29" ht="12.75" x14ac:dyDescent="0.2">
      <c r="C715" s="21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  <c r="AA715" s="22"/>
      <c r="AB715" s="22"/>
      <c r="AC715" s="22"/>
    </row>
    <row r="716" spans="3:29" ht="12.75" x14ac:dyDescent="0.2">
      <c r="C716" s="21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  <c r="AA716" s="22"/>
      <c r="AB716" s="22"/>
      <c r="AC716" s="22"/>
    </row>
    <row r="717" spans="3:29" ht="12.75" x14ac:dyDescent="0.2">
      <c r="C717" s="21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  <c r="AA717" s="22"/>
      <c r="AB717" s="22"/>
      <c r="AC717" s="22"/>
    </row>
    <row r="718" spans="3:29" ht="12.75" x14ac:dyDescent="0.2">
      <c r="C718" s="21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  <c r="AA718" s="22"/>
      <c r="AB718" s="22"/>
      <c r="AC718" s="22"/>
    </row>
    <row r="719" spans="3:29" ht="12.75" x14ac:dyDescent="0.2">
      <c r="C719" s="21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  <c r="AA719" s="22"/>
      <c r="AB719" s="22"/>
      <c r="AC719" s="22"/>
    </row>
    <row r="720" spans="3:29" ht="12.75" x14ac:dyDescent="0.2">
      <c r="C720" s="21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  <c r="AA720" s="22"/>
      <c r="AB720" s="22"/>
      <c r="AC720" s="22"/>
    </row>
    <row r="721" spans="3:29" ht="12.75" x14ac:dyDescent="0.2">
      <c r="C721" s="21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  <c r="AA721" s="22"/>
      <c r="AB721" s="22"/>
      <c r="AC721" s="22"/>
    </row>
    <row r="722" spans="3:29" ht="12.75" x14ac:dyDescent="0.2">
      <c r="C722" s="21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  <c r="AA722" s="22"/>
      <c r="AB722" s="22"/>
      <c r="AC722" s="22"/>
    </row>
    <row r="723" spans="3:29" ht="12.75" x14ac:dyDescent="0.2">
      <c r="C723" s="21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  <c r="AA723" s="22"/>
      <c r="AB723" s="22"/>
      <c r="AC723" s="22"/>
    </row>
    <row r="724" spans="3:29" ht="12.75" x14ac:dyDescent="0.2">
      <c r="C724" s="21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  <c r="AA724" s="22"/>
      <c r="AB724" s="22"/>
      <c r="AC724" s="22"/>
    </row>
    <row r="725" spans="3:29" ht="12.75" x14ac:dyDescent="0.2">
      <c r="C725" s="21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  <c r="AA725" s="22"/>
      <c r="AB725" s="22"/>
      <c r="AC725" s="22"/>
    </row>
    <row r="726" spans="3:29" ht="12.75" x14ac:dyDescent="0.2">
      <c r="C726" s="21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  <c r="AA726" s="22"/>
      <c r="AB726" s="22"/>
      <c r="AC726" s="22"/>
    </row>
    <row r="727" spans="3:29" ht="12.75" x14ac:dyDescent="0.2">
      <c r="C727" s="21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  <c r="AA727" s="22"/>
      <c r="AB727" s="22"/>
      <c r="AC727" s="22"/>
    </row>
    <row r="728" spans="3:29" ht="12.75" x14ac:dyDescent="0.2">
      <c r="C728" s="21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  <c r="AA728" s="22"/>
      <c r="AB728" s="22"/>
      <c r="AC728" s="22"/>
    </row>
    <row r="729" spans="3:29" ht="12.75" x14ac:dyDescent="0.2">
      <c r="C729" s="21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  <c r="AA729" s="22"/>
      <c r="AB729" s="22"/>
      <c r="AC729" s="22"/>
    </row>
    <row r="730" spans="3:29" ht="12.75" x14ac:dyDescent="0.2">
      <c r="C730" s="21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  <c r="AA730" s="22"/>
      <c r="AB730" s="22"/>
      <c r="AC730" s="22"/>
    </row>
    <row r="731" spans="3:29" ht="12.75" x14ac:dyDescent="0.2">
      <c r="C731" s="21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  <c r="AA731" s="22"/>
      <c r="AB731" s="22"/>
      <c r="AC731" s="22"/>
    </row>
    <row r="732" spans="3:29" ht="12.75" x14ac:dyDescent="0.2">
      <c r="C732" s="21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  <c r="AA732" s="22"/>
      <c r="AB732" s="22"/>
      <c r="AC732" s="22"/>
    </row>
    <row r="733" spans="3:29" ht="12.75" x14ac:dyDescent="0.2">
      <c r="C733" s="21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  <c r="AA733" s="22"/>
      <c r="AB733" s="22"/>
      <c r="AC733" s="22"/>
    </row>
    <row r="734" spans="3:29" ht="12.75" x14ac:dyDescent="0.2">
      <c r="C734" s="21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  <c r="AA734" s="22"/>
      <c r="AB734" s="22"/>
      <c r="AC734" s="22"/>
    </row>
    <row r="735" spans="3:29" ht="12.75" x14ac:dyDescent="0.2">
      <c r="C735" s="21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  <c r="AA735" s="22"/>
      <c r="AB735" s="22"/>
      <c r="AC735" s="22"/>
    </row>
    <row r="736" spans="3:29" ht="12.75" x14ac:dyDescent="0.2">
      <c r="C736" s="21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  <c r="AA736" s="22"/>
      <c r="AB736" s="22"/>
      <c r="AC736" s="22"/>
    </row>
    <row r="737" spans="3:29" ht="12.75" x14ac:dyDescent="0.2">
      <c r="C737" s="21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  <c r="AA737" s="22"/>
      <c r="AB737" s="22"/>
      <c r="AC737" s="22"/>
    </row>
    <row r="738" spans="3:29" ht="12.75" x14ac:dyDescent="0.2">
      <c r="C738" s="21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  <c r="AA738" s="22"/>
      <c r="AB738" s="22"/>
      <c r="AC738" s="22"/>
    </row>
    <row r="739" spans="3:29" ht="12.75" x14ac:dyDescent="0.2">
      <c r="C739" s="21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  <c r="AA739" s="22"/>
      <c r="AB739" s="22"/>
      <c r="AC739" s="22"/>
    </row>
    <row r="740" spans="3:29" ht="12.75" x14ac:dyDescent="0.2">
      <c r="C740" s="21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  <c r="AA740" s="22"/>
      <c r="AB740" s="22"/>
      <c r="AC740" s="22"/>
    </row>
    <row r="741" spans="3:29" ht="12.75" x14ac:dyDescent="0.2">
      <c r="C741" s="21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  <c r="AA741" s="22"/>
      <c r="AB741" s="22"/>
      <c r="AC741" s="22"/>
    </row>
    <row r="742" spans="3:29" ht="12.75" x14ac:dyDescent="0.2">
      <c r="C742" s="21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  <c r="AA742" s="22"/>
      <c r="AB742" s="22"/>
      <c r="AC742" s="22"/>
    </row>
    <row r="743" spans="3:29" ht="12.75" x14ac:dyDescent="0.2">
      <c r="C743" s="21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  <c r="AA743" s="22"/>
      <c r="AB743" s="22"/>
      <c r="AC743" s="22"/>
    </row>
    <row r="744" spans="3:29" ht="12.75" x14ac:dyDescent="0.2">
      <c r="C744" s="21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  <c r="AA744" s="22"/>
      <c r="AB744" s="22"/>
      <c r="AC744" s="22"/>
    </row>
    <row r="745" spans="3:29" ht="12.75" x14ac:dyDescent="0.2">
      <c r="C745" s="21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  <c r="AA745" s="22"/>
      <c r="AB745" s="22"/>
      <c r="AC745" s="22"/>
    </row>
    <row r="746" spans="3:29" ht="12.75" x14ac:dyDescent="0.2">
      <c r="C746" s="21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  <c r="AA746" s="22"/>
      <c r="AB746" s="22"/>
      <c r="AC746" s="22"/>
    </row>
    <row r="747" spans="3:29" ht="12.75" x14ac:dyDescent="0.2">
      <c r="C747" s="21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  <c r="AA747" s="22"/>
      <c r="AB747" s="22"/>
      <c r="AC747" s="22"/>
    </row>
    <row r="748" spans="3:29" ht="12.75" x14ac:dyDescent="0.2">
      <c r="C748" s="21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  <c r="AA748" s="22"/>
      <c r="AB748" s="22"/>
      <c r="AC748" s="22"/>
    </row>
    <row r="749" spans="3:29" ht="12.75" x14ac:dyDescent="0.2">
      <c r="C749" s="21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  <c r="AA749" s="22"/>
      <c r="AB749" s="22"/>
      <c r="AC749" s="22"/>
    </row>
    <row r="750" spans="3:29" ht="12.75" x14ac:dyDescent="0.2">
      <c r="C750" s="21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  <c r="AA750" s="22"/>
      <c r="AB750" s="22"/>
      <c r="AC750" s="22"/>
    </row>
    <row r="751" spans="3:29" ht="12.75" x14ac:dyDescent="0.2">
      <c r="C751" s="21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  <c r="AA751" s="22"/>
      <c r="AB751" s="22"/>
      <c r="AC751" s="22"/>
    </row>
    <row r="752" spans="3:29" ht="12.75" x14ac:dyDescent="0.2">
      <c r="C752" s="21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  <c r="AA752" s="22"/>
      <c r="AB752" s="22"/>
      <c r="AC752" s="22"/>
    </row>
    <row r="753" spans="3:29" ht="12.75" x14ac:dyDescent="0.2">
      <c r="C753" s="21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  <c r="AA753" s="22"/>
      <c r="AB753" s="22"/>
      <c r="AC753" s="22"/>
    </row>
    <row r="754" spans="3:29" ht="12.75" x14ac:dyDescent="0.2">
      <c r="C754" s="21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  <c r="AA754" s="22"/>
      <c r="AB754" s="22"/>
      <c r="AC754" s="22"/>
    </row>
    <row r="755" spans="3:29" ht="12.75" x14ac:dyDescent="0.2">
      <c r="C755" s="21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  <c r="AA755" s="22"/>
      <c r="AB755" s="22"/>
      <c r="AC755" s="22"/>
    </row>
    <row r="756" spans="3:29" ht="12.75" x14ac:dyDescent="0.2">
      <c r="C756" s="21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  <c r="AA756" s="22"/>
      <c r="AB756" s="22"/>
      <c r="AC756" s="22"/>
    </row>
    <row r="757" spans="3:29" ht="12.75" x14ac:dyDescent="0.2">
      <c r="C757" s="21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  <c r="AA757" s="22"/>
      <c r="AB757" s="22"/>
      <c r="AC757" s="22"/>
    </row>
    <row r="758" spans="3:29" ht="12.75" x14ac:dyDescent="0.2">
      <c r="C758" s="21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  <c r="AA758" s="22"/>
      <c r="AB758" s="22"/>
      <c r="AC758" s="22"/>
    </row>
    <row r="759" spans="3:29" ht="12.75" x14ac:dyDescent="0.2">
      <c r="C759" s="21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  <c r="AA759" s="22"/>
      <c r="AB759" s="22"/>
      <c r="AC759" s="22"/>
    </row>
    <row r="760" spans="3:29" ht="12.75" x14ac:dyDescent="0.2">
      <c r="C760" s="21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  <c r="AA760" s="22"/>
      <c r="AB760" s="22"/>
      <c r="AC760" s="22"/>
    </row>
    <row r="761" spans="3:29" ht="12.75" x14ac:dyDescent="0.2">
      <c r="C761" s="21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  <c r="AA761" s="22"/>
      <c r="AB761" s="22"/>
      <c r="AC761" s="22"/>
    </row>
    <row r="762" spans="3:29" ht="12.75" x14ac:dyDescent="0.2">
      <c r="C762" s="21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  <c r="AA762" s="22"/>
      <c r="AB762" s="22"/>
      <c r="AC762" s="22"/>
    </row>
    <row r="763" spans="3:29" ht="12.75" x14ac:dyDescent="0.2">
      <c r="C763" s="21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  <c r="AA763" s="22"/>
      <c r="AB763" s="22"/>
      <c r="AC763" s="22"/>
    </row>
    <row r="764" spans="3:29" ht="12.75" x14ac:dyDescent="0.2">
      <c r="C764" s="21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  <c r="AA764" s="22"/>
      <c r="AB764" s="22"/>
      <c r="AC764" s="22"/>
    </row>
    <row r="765" spans="3:29" ht="12.75" x14ac:dyDescent="0.2">
      <c r="C765" s="21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  <c r="AA765" s="22"/>
      <c r="AB765" s="22"/>
      <c r="AC765" s="22"/>
    </row>
    <row r="766" spans="3:29" ht="12.75" x14ac:dyDescent="0.2">
      <c r="C766" s="21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  <c r="AA766" s="22"/>
      <c r="AB766" s="22"/>
      <c r="AC766" s="22"/>
    </row>
    <row r="767" spans="3:29" ht="12.75" x14ac:dyDescent="0.2">
      <c r="C767" s="21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  <c r="AA767" s="22"/>
      <c r="AB767" s="22"/>
      <c r="AC767" s="22"/>
    </row>
    <row r="768" spans="3:29" ht="12.75" x14ac:dyDescent="0.2">
      <c r="C768" s="21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  <c r="AA768" s="22"/>
      <c r="AB768" s="22"/>
      <c r="AC768" s="22"/>
    </row>
    <row r="769" spans="3:29" ht="12.75" x14ac:dyDescent="0.2">
      <c r="C769" s="21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  <c r="AA769" s="22"/>
      <c r="AB769" s="22"/>
      <c r="AC769" s="22"/>
    </row>
    <row r="770" spans="3:29" ht="12.75" x14ac:dyDescent="0.2">
      <c r="C770" s="21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  <c r="AA770" s="22"/>
      <c r="AB770" s="22"/>
      <c r="AC770" s="22"/>
    </row>
    <row r="771" spans="3:29" ht="12.75" x14ac:dyDescent="0.2">
      <c r="C771" s="21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  <c r="AA771" s="22"/>
      <c r="AB771" s="22"/>
      <c r="AC771" s="22"/>
    </row>
    <row r="772" spans="3:29" ht="12.75" x14ac:dyDescent="0.2">
      <c r="C772" s="21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  <c r="AA772" s="22"/>
      <c r="AB772" s="22"/>
      <c r="AC772" s="22"/>
    </row>
    <row r="773" spans="3:29" ht="12.75" x14ac:dyDescent="0.2">
      <c r="C773" s="21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  <c r="AA773" s="22"/>
      <c r="AB773" s="22"/>
      <c r="AC773" s="22"/>
    </row>
    <row r="774" spans="3:29" ht="12.75" x14ac:dyDescent="0.2">
      <c r="C774" s="21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  <c r="AA774" s="22"/>
      <c r="AB774" s="22"/>
      <c r="AC774" s="22"/>
    </row>
    <row r="775" spans="3:29" ht="12.75" x14ac:dyDescent="0.2">
      <c r="C775" s="21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  <c r="AA775" s="22"/>
      <c r="AB775" s="22"/>
      <c r="AC775" s="22"/>
    </row>
    <row r="776" spans="3:29" ht="12.75" x14ac:dyDescent="0.2">
      <c r="C776" s="21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  <c r="AA776" s="22"/>
      <c r="AB776" s="22"/>
      <c r="AC776" s="22"/>
    </row>
    <row r="777" spans="3:29" ht="12.75" x14ac:dyDescent="0.2">
      <c r="C777" s="21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  <c r="AA777" s="22"/>
      <c r="AB777" s="22"/>
      <c r="AC777" s="22"/>
    </row>
    <row r="778" spans="3:29" ht="12.75" x14ac:dyDescent="0.2">
      <c r="C778" s="21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  <c r="AA778" s="22"/>
      <c r="AB778" s="22"/>
      <c r="AC778" s="22"/>
    </row>
    <row r="779" spans="3:29" ht="12.75" x14ac:dyDescent="0.2">
      <c r="C779" s="21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  <c r="AA779" s="22"/>
      <c r="AB779" s="22"/>
      <c r="AC779" s="22"/>
    </row>
    <row r="780" spans="3:29" ht="12.75" x14ac:dyDescent="0.2">
      <c r="C780" s="21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  <c r="AA780" s="22"/>
      <c r="AB780" s="22"/>
      <c r="AC780" s="22"/>
    </row>
    <row r="781" spans="3:29" ht="12.75" x14ac:dyDescent="0.2">
      <c r="C781" s="21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  <c r="AA781" s="22"/>
      <c r="AB781" s="22"/>
      <c r="AC781" s="22"/>
    </row>
    <row r="782" spans="3:29" ht="12.75" x14ac:dyDescent="0.2">
      <c r="C782" s="21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  <c r="AA782" s="22"/>
      <c r="AB782" s="22"/>
      <c r="AC782" s="22"/>
    </row>
    <row r="783" spans="3:29" ht="12.75" x14ac:dyDescent="0.2">
      <c r="C783" s="21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  <c r="AA783" s="22"/>
      <c r="AB783" s="22"/>
      <c r="AC783" s="22"/>
    </row>
    <row r="784" spans="3:29" ht="12.75" x14ac:dyDescent="0.2">
      <c r="C784" s="21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  <c r="AA784" s="22"/>
      <c r="AB784" s="22"/>
      <c r="AC784" s="22"/>
    </row>
    <row r="785" spans="3:29" ht="12.75" x14ac:dyDescent="0.2">
      <c r="C785" s="21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  <c r="AA785" s="22"/>
      <c r="AB785" s="22"/>
      <c r="AC785" s="22"/>
    </row>
    <row r="786" spans="3:29" ht="12.75" x14ac:dyDescent="0.2">
      <c r="C786" s="21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  <c r="AA786" s="22"/>
      <c r="AB786" s="22"/>
      <c r="AC786" s="22"/>
    </row>
    <row r="787" spans="3:29" ht="12.75" x14ac:dyDescent="0.2">
      <c r="C787" s="21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  <c r="AA787" s="22"/>
      <c r="AB787" s="22"/>
      <c r="AC787" s="22"/>
    </row>
    <row r="788" spans="3:29" ht="12.75" x14ac:dyDescent="0.2">
      <c r="C788" s="21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  <c r="AA788" s="22"/>
      <c r="AB788" s="22"/>
      <c r="AC788" s="22"/>
    </row>
    <row r="789" spans="3:29" ht="12.75" x14ac:dyDescent="0.2">
      <c r="C789" s="21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  <c r="AA789" s="22"/>
      <c r="AB789" s="22"/>
      <c r="AC789" s="22"/>
    </row>
    <row r="790" spans="3:29" ht="12.75" x14ac:dyDescent="0.2">
      <c r="C790" s="21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  <c r="AA790" s="22"/>
      <c r="AB790" s="22"/>
      <c r="AC790" s="22"/>
    </row>
    <row r="791" spans="3:29" ht="12.75" x14ac:dyDescent="0.2">
      <c r="C791" s="21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  <c r="AA791" s="22"/>
      <c r="AB791" s="22"/>
      <c r="AC791" s="22"/>
    </row>
    <row r="792" spans="3:29" ht="12.75" x14ac:dyDescent="0.2">
      <c r="C792" s="21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  <c r="AA792" s="22"/>
      <c r="AB792" s="22"/>
      <c r="AC792" s="22"/>
    </row>
    <row r="793" spans="3:29" ht="12.75" x14ac:dyDescent="0.2">
      <c r="C793" s="21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  <c r="AA793" s="22"/>
      <c r="AB793" s="22"/>
      <c r="AC793" s="22"/>
    </row>
    <row r="794" spans="3:29" ht="12.75" x14ac:dyDescent="0.2">
      <c r="C794" s="21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  <c r="AA794" s="22"/>
      <c r="AB794" s="22"/>
      <c r="AC794" s="22"/>
    </row>
    <row r="795" spans="3:29" ht="12.75" x14ac:dyDescent="0.2">
      <c r="C795" s="21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  <c r="AA795" s="22"/>
      <c r="AB795" s="22"/>
      <c r="AC795" s="22"/>
    </row>
    <row r="796" spans="3:29" ht="12.75" x14ac:dyDescent="0.2">
      <c r="C796" s="21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  <c r="AA796" s="22"/>
      <c r="AB796" s="22"/>
      <c r="AC796" s="22"/>
    </row>
    <row r="797" spans="3:29" ht="12.75" x14ac:dyDescent="0.2">
      <c r="C797" s="21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  <c r="AA797" s="22"/>
      <c r="AB797" s="22"/>
      <c r="AC797" s="22"/>
    </row>
    <row r="798" spans="3:29" ht="12.75" x14ac:dyDescent="0.2">
      <c r="C798" s="21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  <c r="AA798" s="22"/>
      <c r="AB798" s="22"/>
      <c r="AC798" s="22"/>
    </row>
    <row r="799" spans="3:29" ht="12.75" x14ac:dyDescent="0.2">
      <c r="C799" s="21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  <c r="AA799" s="22"/>
      <c r="AB799" s="22"/>
      <c r="AC799" s="22"/>
    </row>
    <row r="800" spans="3:29" ht="12.75" x14ac:dyDescent="0.2">
      <c r="C800" s="21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  <c r="AA800" s="22"/>
      <c r="AB800" s="22"/>
      <c r="AC800" s="22"/>
    </row>
    <row r="801" spans="3:29" ht="12.75" x14ac:dyDescent="0.2">
      <c r="C801" s="21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  <c r="AA801" s="22"/>
      <c r="AB801" s="22"/>
      <c r="AC801" s="22"/>
    </row>
    <row r="802" spans="3:29" ht="12.75" x14ac:dyDescent="0.2">
      <c r="C802" s="21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  <c r="AA802" s="22"/>
      <c r="AB802" s="22"/>
      <c r="AC802" s="22"/>
    </row>
    <row r="803" spans="3:29" ht="12.75" x14ac:dyDescent="0.2">
      <c r="C803" s="21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  <c r="AA803" s="22"/>
      <c r="AB803" s="22"/>
      <c r="AC803" s="22"/>
    </row>
    <row r="804" spans="3:29" ht="12.75" x14ac:dyDescent="0.2">
      <c r="C804" s="21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  <c r="AA804" s="22"/>
      <c r="AB804" s="22"/>
      <c r="AC804" s="22"/>
    </row>
    <row r="805" spans="3:29" ht="12.75" x14ac:dyDescent="0.2">
      <c r="C805" s="21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  <c r="AA805" s="22"/>
      <c r="AB805" s="22"/>
      <c r="AC805" s="22"/>
    </row>
    <row r="806" spans="3:29" ht="12.75" x14ac:dyDescent="0.2">
      <c r="C806" s="21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  <c r="AA806" s="22"/>
      <c r="AB806" s="22"/>
      <c r="AC806" s="22"/>
    </row>
    <row r="807" spans="3:29" ht="12.75" x14ac:dyDescent="0.2">
      <c r="C807" s="21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  <c r="AA807" s="22"/>
      <c r="AB807" s="22"/>
      <c r="AC807" s="22"/>
    </row>
    <row r="808" spans="3:29" ht="12.75" x14ac:dyDescent="0.2">
      <c r="C808" s="21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  <c r="AA808" s="22"/>
      <c r="AB808" s="22"/>
      <c r="AC808" s="22"/>
    </row>
    <row r="809" spans="3:29" ht="12.75" x14ac:dyDescent="0.2">
      <c r="C809" s="21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  <c r="AA809" s="22"/>
      <c r="AB809" s="22"/>
      <c r="AC809" s="22"/>
    </row>
    <row r="810" spans="3:29" ht="12.75" x14ac:dyDescent="0.2">
      <c r="C810" s="21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  <c r="AA810" s="22"/>
      <c r="AB810" s="22"/>
      <c r="AC810" s="22"/>
    </row>
    <row r="811" spans="3:29" ht="12.75" x14ac:dyDescent="0.2">
      <c r="C811" s="21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  <c r="AA811" s="22"/>
      <c r="AB811" s="22"/>
      <c r="AC811" s="22"/>
    </row>
    <row r="812" spans="3:29" ht="12.75" x14ac:dyDescent="0.2">
      <c r="C812" s="21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  <c r="AA812" s="22"/>
      <c r="AB812" s="22"/>
      <c r="AC812" s="22"/>
    </row>
    <row r="813" spans="3:29" ht="12.75" x14ac:dyDescent="0.2">
      <c r="C813" s="21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  <c r="AA813" s="22"/>
      <c r="AB813" s="22"/>
      <c r="AC813" s="22"/>
    </row>
    <row r="814" spans="3:29" ht="12.75" x14ac:dyDescent="0.2">
      <c r="C814" s="21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  <c r="AA814" s="22"/>
      <c r="AB814" s="22"/>
      <c r="AC814" s="22"/>
    </row>
    <row r="815" spans="3:29" ht="12.75" x14ac:dyDescent="0.2">
      <c r="C815" s="21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  <c r="AA815" s="22"/>
      <c r="AB815" s="22"/>
      <c r="AC815" s="22"/>
    </row>
    <row r="816" spans="3:29" ht="12.75" x14ac:dyDescent="0.2">
      <c r="C816" s="21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  <c r="AA816" s="22"/>
      <c r="AB816" s="22"/>
      <c r="AC816" s="22"/>
    </row>
    <row r="817" spans="3:29" ht="12.75" x14ac:dyDescent="0.2">
      <c r="C817" s="21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  <c r="AA817" s="22"/>
      <c r="AB817" s="22"/>
      <c r="AC817" s="22"/>
    </row>
    <row r="818" spans="3:29" ht="12.75" x14ac:dyDescent="0.2">
      <c r="C818" s="21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  <c r="AA818" s="22"/>
      <c r="AB818" s="22"/>
      <c r="AC818" s="22"/>
    </row>
    <row r="819" spans="3:29" ht="12.75" x14ac:dyDescent="0.2">
      <c r="C819" s="21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  <c r="AA819" s="22"/>
      <c r="AB819" s="22"/>
      <c r="AC819" s="22"/>
    </row>
    <row r="820" spans="3:29" ht="12.75" x14ac:dyDescent="0.2">
      <c r="C820" s="21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  <c r="AA820" s="22"/>
      <c r="AB820" s="22"/>
      <c r="AC820" s="22"/>
    </row>
    <row r="821" spans="3:29" ht="12.75" x14ac:dyDescent="0.2">
      <c r="C821" s="21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  <c r="AA821" s="22"/>
      <c r="AB821" s="22"/>
      <c r="AC821" s="22"/>
    </row>
    <row r="822" spans="3:29" ht="12.75" x14ac:dyDescent="0.2">
      <c r="C822" s="21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  <c r="AA822" s="22"/>
      <c r="AB822" s="22"/>
      <c r="AC822" s="22"/>
    </row>
    <row r="823" spans="3:29" ht="12.75" x14ac:dyDescent="0.2">
      <c r="C823" s="21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  <c r="AA823" s="22"/>
      <c r="AB823" s="22"/>
      <c r="AC823" s="22"/>
    </row>
    <row r="824" spans="3:29" ht="12.75" x14ac:dyDescent="0.2">
      <c r="C824" s="21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  <c r="AA824" s="22"/>
      <c r="AB824" s="22"/>
      <c r="AC824" s="22"/>
    </row>
    <row r="825" spans="3:29" ht="12.75" x14ac:dyDescent="0.2">
      <c r="C825" s="21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  <c r="AA825" s="22"/>
      <c r="AB825" s="22"/>
      <c r="AC825" s="22"/>
    </row>
    <row r="826" spans="3:29" ht="12.75" x14ac:dyDescent="0.2">
      <c r="C826" s="21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  <c r="AA826" s="22"/>
      <c r="AB826" s="22"/>
      <c r="AC826" s="22"/>
    </row>
    <row r="827" spans="3:29" ht="12.75" x14ac:dyDescent="0.2">
      <c r="C827" s="21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  <c r="AA827" s="22"/>
      <c r="AB827" s="22"/>
      <c r="AC827" s="22"/>
    </row>
    <row r="828" spans="3:29" ht="12.75" x14ac:dyDescent="0.2">
      <c r="C828" s="21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  <c r="AA828" s="22"/>
      <c r="AB828" s="22"/>
      <c r="AC828" s="22"/>
    </row>
    <row r="829" spans="3:29" ht="12.75" x14ac:dyDescent="0.2">
      <c r="C829" s="21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  <c r="AA829" s="22"/>
      <c r="AB829" s="22"/>
      <c r="AC829" s="22"/>
    </row>
    <row r="830" spans="3:29" ht="12.75" x14ac:dyDescent="0.2">
      <c r="C830" s="21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  <c r="AA830" s="22"/>
      <c r="AB830" s="22"/>
      <c r="AC830" s="22"/>
    </row>
    <row r="831" spans="3:29" ht="12.75" x14ac:dyDescent="0.2">
      <c r="C831" s="21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  <c r="AA831" s="22"/>
      <c r="AB831" s="22"/>
      <c r="AC831" s="22"/>
    </row>
    <row r="832" spans="3:29" ht="12.75" x14ac:dyDescent="0.2">
      <c r="C832" s="21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  <c r="AA832" s="22"/>
      <c r="AB832" s="22"/>
      <c r="AC832" s="22"/>
    </row>
    <row r="833" spans="3:29" ht="12.75" x14ac:dyDescent="0.2">
      <c r="C833" s="21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  <c r="AA833" s="22"/>
      <c r="AB833" s="22"/>
      <c r="AC833" s="22"/>
    </row>
    <row r="834" spans="3:29" ht="12.75" x14ac:dyDescent="0.2">
      <c r="C834" s="21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  <c r="AA834" s="22"/>
      <c r="AB834" s="22"/>
      <c r="AC834" s="22"/>
    </row>
    <row r="835" spans="3:29" ht="12.75" x14ac:dyDescent="0.2">
      <c r="C835" s="21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  <c r="AA835" s="22"/>
      <c r="AB835" s="22"/>
      <c r="AC835" s="22"/>
    </row>
    <row r="836" spans="3:29" ht="12.75" x14ac:dyDescent="0.2">
      <c r="C836" s="21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  <c r="AA836" s="22"/>
      <c r="AB836" s="22"/>
      <c r="AC836" s="22"/>
    </row>
    <row r="837" spans="3:29" ht="12.75" x14ac:dyDescent="0.2">
      <c r="C837" s="21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  <c r="AA837" s="22"/>
      <c r="AB837" s="22"/>
      <c r="AC837" s="22"/>
    </row>
    <row r="838" spans="3:29" ht="12.75" x14ac:dyDescent="0.2">
      <c r="C838" s="21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  <c r="AA838" s="22"/>
      <c r="AB838" s="22"/>
      <c r="AC838" s="22"/>
    </row>
    <row r="839" spans="3:29" ht="12.75" x14ac:dyDescent="0.2">
      <c r="C839" s="21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  <c r="AA839" s="22"/>
      <c r="AB839" s="22"/>
      <c r="AC839" s="22"/>
    </row>
    <row r="840" spans="3:29" ht="12.75" x14ac:dyDescent="0.2">
      <c r="C840" s="21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  <c r="AA840" s="22"/>
      <c r="AB840" s="22"/>
      <c r="AC840" s="22"/>
    </row>
    <row r="841" spans="3:29" ht="12.75" x14ac:dyDescent="0.2">
      <c r="C841" s="21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  <c r="AA841" s="22"/>
      <c r="AB841" s="22"/>
      <c r="AC841" s="22"/>
    </row>
    <row r="842" spans="3:29" ht="12.75" x14ac:dyDescent="0.2">
      <c r="C842" s="21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  <c r="AA842" s="22"/>
      <c r="AB842" s="22"/>
      <c r="AC842" s="22"/>
    </row>
    <row r="843" spans="3:29" ht="12.75" x14ac:dyDescent="0.2">
      <c r="C843" s="21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  <c r="AA843" s="22"/>
      <c r="AB843" s="22"/>
      <c r="AC843" s="22"/>
    </row>
    <row r="844" spans="3:29" ht="12.75" x14ac:dyDescent="0.2">
      <c r="C844" s="21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  <c r="AA844" s="22"/>
      <c r="AB844" s="22"/>
      <c r="AC844" s="22"/>
    </row>
    <row r="845" spans="3:29" ht="12.75" x14ac:dyDescent="0.2">
      <c r="C845" s="21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  <c r="AA845" s="22"/>
      <c r="AB845" s="22"/>
      <c r="AC845" s="22"/>
    </row>
    <row r="846" spans="3:29" ht="12.75" x14ac:dyDescent="0.2">
      <c r="C846" s="21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  <c r="AA846" s="22"/>
      <c r="AB846" s="22"/>
      <c r="AC846" s="22"/>
    </row>
    <row r="847" spans="3:29" ht="12.75" x14ac:dyDescent="0.2">
      <c r="C847" s="21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  <c r="AA847" s="22"/>
      <c r="AB847" s="22"/>
      <c r="AC847" s="22"/>
    </row>
    <row r="848" spans="3:29" ht="12.75" x14ac:dyDescent="0.2">
      <c r="C848" s="21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  <c r="AA848" s="22"/>
      <c r="AB848" s="22"/>
      <c r="AC848" s="22"/>
    </row>
    <row r="849" spans="3:29" ht="12.75" x14ac:dyDescent="0.2">
      <c r="C849" s="21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  <c r="AA849" s="22"/>
      <c r="AB849" s="22"/>
      <c r="AC849" s="22"/>
    </row>
    <row r="850" spans="3:29" ht="12.75" x14ac:dyDescent="0.2">
      <c r="C850" s="21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  <c r="AA850" s="22"/>
      <c r="AB850" s="22"/>
      <c r="AC850" s="22"/>
    </row>
    <row r="851" spans="3:29" ht="12.75" x14ac:dyDescent="0.2">
      <c r="C851" s="21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  <c r="AA851" s="22"/>
      <c r="AB851" s="22"/>
      <c r="AC851" s="22"/>
    </row>
    <row r="852" spans="3:29" ht="12.75" x14ac:dyDescent="0.2">
      <c r="C852" s="21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  <c r="AA852" s="22"/>
      <c r="AB852" s="22"/>
      <c r="AC852" s="22"/>
    </row>
    <row r="853" spans="3:29" ht="12.75" x14ac:dyDescent="0.2">
      <c r="C853" s="21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  <c r="AA853" s="22"/>
      <c r="AB853" s="22"/>
      <c r="AC853" s="22"/>
    </row>
    <row r="854" spans="3:29" ht="12.75" x14ac:dyDescent="0.2">
      <c r="C854" s="21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  <c r="AA854" s="22"/>
      <c r="AB854" s="22"/>
      <c r="AC854" s="22"/>
    </row>
    <row r="855" spans="3:29" ht="12.75" x14ac:dyDescent="0.2">
      <c r="C855" s="21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  <c r="AA855" s="22"/>
      <c r="AB855" s="22"/>
      <c r="AC855" s="22"/>
    </row>
    <row r="856" spans="3:29" ht="12.75" x14ac:dyDescent="0.2">
      <c r="C856" s="21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  <c r="AA856" s="22"/>
      <c r="AB856" s="22"/>
      <c r="AC856" s="22"/>
    </row>
    <row r="857" spans="3:29" ht="12.75" x14ac:dyDescent="0.2">
      <c r="C857" s="21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  <c r="AA857" s="22"/>
      <c r="AB857" s="22"/>
      <c r="AC857" s="22"/>
    </row>
    <row r="858" spans="3:29" ht="12.75" x14ac:dyDescent="0.2">
      <c r="C858" s="21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  <c r="AA858" s="22"/>
      <c r="AB858" s="22"/>
      <c r="AC858" s="22"/>
    </row>
    <row r="859" spans="3:29" ht="12.75" x14ac:dyDescent="0.2">
      <c r="C859" s="21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  <c r="AA859" s="22"/>
      <c r="AB859" s="22"/>
      <c r="AC859" s="22"/>
    </row>
    <row r="860" spans="3:29" ht="12.75" x14ac:dyDescent="0.2">
      <c r="C860" s="21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  <c r="AA860" s="22"/>
      <c r="AB860" s="22"/>
      <c r="AC860" s="22"/>
    </row>
    <row r="861" spans="3:29" ht="12.75" x14ac:dyDescent="0.2">
      <c r="C861" s="21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  <c r="AA861" s="22"/>
      <c r="AB861" s="22"/>
      <c r="AC861" s="22"/>
    </row>
    <row r="862" spans="3:29" ht="12.75" x14ac:dyDescent="0.2">
      <c r="C862" s="21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  <c r="AA862" s="22"/>
      <c r="AB862" s="22"/>
      <c r="AC862" s="22"/>
    </row>
    <row r="863" spans="3:29" ht="12.75" x14ac:dyDescent="0.2">
      <c r="C863" s="21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  <c r="AA863" s="22"/>
      <c r="AB863" s="22"/>
      <c r="AC863" s="22"/>
    </row>
    <row r="864" spans="3:29" ht="12.75" x14ac:dyDescent="0.2">
      <c r="C864" s="21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  <c r="AA864" s="22"/>
      <c r="AB864" s="22"/>
      <c r="AC864" s="22"/>
    </row>
    <row r="865" spans="3:29" ht="12.75" x14ac:dyDescent="0.2">
      <c r="C865" s="21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  <c r="AA865" s="22"/>
      <c r="AB865" s="22"/>
      <c r="AC865" s="22"/>
    </row>
    <row r="866" spans="3:29" ht="12.75" x14ac:dyDescent="0.2">
      <c r="C866" s="21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  <c r="AA866" s="22"/>
      <c r="AB866" s="22"/>
      <c r="AC866" s="22"/>
    </row>
    <row r="867" spans="3:29" ht="12.75" x14ac:dyDescent="0.2">
      <c r="C867" s="21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  <c r="AA867" s="22"/>
      <c r="AB867" s="22"/>
      <c r="AC867" s="22"/>
    </row>
    <row r="868" spans="3:29" ht="12.75" x14ac:dyDescent="0.2">
      <c r="C868" s="21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  <c r="AA868" s="22"/>
      <c r="AB868" s="22"/>
      <c r="AC868" s="22"/>
    </row>
    <row r="869" spans="3:29" ht="12.75" x14ac:dyDescent="0.2">
      <c r="C869" s="21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  <c r="AA869" s="22"/>
      <c r="AB869" s="22"/>
      <c r="AC869" s="22"/>
    </row>
    <row r="870" spans="3:29" ht="12.75" x14ac:dyDescent="0.2">
      <c r="C870" s="21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  <c r="AA870" s="22"/>
      <c r="AB870" s="22"/>
      <c r="AC870" s="22"/>
    </row>
    <row r="871" spans="3:29" ht="12.75" x14ac:dyDescent="0.2">
      <c r="C871" s="21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  <c r="AA871" s="22"/>
      <c r="AB871" s="22"/>
      <c r="AC871" s="22"/>
    </row>
    <row r="872" spans="3:29" ht="12.75" x14ac:dyDescent="0.2">
      <c r="C872" s="21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  <c r="AA872" s="22"/>
      <c r="AB872" s="22"/>
      <c r="AC872" s="22"/>
    </row>
    <row r="873" spans="3:29" ht="12.75" x14ac:dyDescent="0.2">
      <c r="C873" s="21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  <c r="AA873" s="22"/>
      <c r="AB873" s="22"/>
      <c r="AC873" s="22"/>
    </row>
    <row r="874" spans="3:29" ht="12.75" x14ac:dyDescent="0.2">
      <c r="C874" s="21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  <c r="AA874" s="22"/>
      <c r="AB874" s="22"/>
      <c r="AC874" s="22"/>
    </row>
    <row r="875" spans="3:29" ht="12.75" x14ac:dyDescent="0.2">
      <c r="C875" s="21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  <c r="AA875" s="22"/>
      <c r="AB875" s="22"/>
      <c r="AC875" s="22"/>
    </row>
    <row r="876" spans="3:29" ht="12.75" x14ac:dyDescent="0.2">
      <c r="C876" s="21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  <c r="AA876" s="22"/>
      <c r="AB876" s="22"/>
      <c r="AC876" s="22"/>
    </row>
    <row r="877" spans="3:29" ht="12.75" x14ac:dyDescent="0.2">
      <c r="C877" s="21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  <c r="AA877" s="22"/>
      <c r="AB877" s="22"/>
      <c r="AC877" s="22"/>
    </row>
    <row r="878" spans="3:29" ht="12.75" x14ac:dyDescent="0.2">
      <c r="C878" s="21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  <c r="AA878" s="22"/>
      <c r="AB878" s="22"/>
      <c r="AC878" s="22"/>
    </row>
    <row r="879" spans="3:29" ht="12.75" x14ac:dyDescent="0.2">
      <c r="C879" s="21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  <c r="AA879" s="22"/>
      <c r="AB879" s="22"/>
      <c r="AC879" s="22"/>
    </row>
    <row r="880" spans="3:29" ht="12.75" x14ac:dyDescent="0.2">
      <c r="C880" s="21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  <c r="AA880" s="22"/>
      <c r="AB880" s="22"/>
      <c r="AC880" s="22"/>
    </row>
    <row r="881" spans="3:29" ht="12.75" x14ac:dyDescent="0.2">
      <c r="C881" s="21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  <c r="AA881" s="22"/>
      <c r="AB881" s="22"/>
      <c r="AC881" s="22"/>
    </row>
    <row r="882" spans="3:29" ht="12.75" x14ac:dyDescent="0.2">
      <c r="C882" s="21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  <c r="AA882" s="22"/>
      <c r="AB882" s="22"/>
      <c r="AC882" s="22"/>
    </row>
    <row r="883" spans="3:29" ht="12.75" x14ac:dyDescent="0.2">
      <c r="C883" s="21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  <c r="AA883" s="22"/>
      <c r="AB883" s="22"/>
      <c r="AC883" s="22"/>
    </row>
    <row r="884" spans="3:29" ht="12.75" x14ac:dyDescent="0.2">
      <c r="C884" s="21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  <c r="AA884" s="22"/>
      <c r="AB884" s="22"/>
      <c r="AC884" s="22"/>
    </row>
    <row r="885" spans="3:29" ht="12.75" x14ac:dyDescent="0.2">
      <c r="C885" s="21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  <c r="AA885" s="22"/>
      <c r="AB885" s="22"/>
      <c r="AC885" s="22"/>
    </row>
    <row r="886" spans="3:29" ht="12.75" x14ac:dyDescent="0.2">
      <c r="C886" s="21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  <c r="AA886" s="22"/>
      <c r="AB886" s="22"/>
      <c r="AC886" s="22"/>
    </row>
    <row r="887" spans="3:29" ht="12.75" x14ac:dyDescent="0.2">
      <c r="C887" s="21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  <c r="AA887" s="22"/>
      <c r="AB887" s="22"/>
      <c r="AC887" s="22"/>
    </row>
    <row r="888" spans="3:29" ht="12.75" x14ac:dyDescent="0.2">
      <c r="C888" s="21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  <c r="AA888" s="22"/>
      <c r="AB888" s="22"/>
      <c r="AC888" s="22"/>
    </row>
    <row r="889" spans="3:29" ht="12.75" x14ac:dyDescent="0.2">
      <c r="C889" s="21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  <c r="AA889" s="22"/>
      <c r="AB889" s="22"/>
      <c r="AC889" s="22"/>
    </row>
    <row r="890" spans="3:29" ht="12.75" x14ac:dyDescent="0.2">
      <c r="C890" s="21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  <c r="AA890" s="22"/>
      <c r="AB890" s="22"/>
      <c r="AC890" s="22"/>
    </row>
    <row r="891" spans="3:29" ht="12.75" x14ac:dyDescent="0.2">
      <c r="C891" s="21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  <c r="AA891" s="22"/>
      <c r="AB891" s="22"/>
      <c r="AC891" s="22"/>
    </row>
    <row r="892" spans="3:29" ht="12.75" x14ac:dyDescent="0.2">
      <c r="C892" s="21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  <c r="AA892" s="22"/>
      <c r="AB892" s="22"/>
      <c r="AC892" s="22"/>
    </row>
    <row r="893" spans="3:29" ht="12.75" x14ac:dyDescent="0.2">
      <c r="C893" s="21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  <c r="AA893" s="22"/>
      <c r="AB893" s="22"/>
      <c r="AC893" s="22"/>
    </row>
    <row r="894" spans="3:29" ht="12.75" x14ac:dyDescent="0.2">
      <c r="C894" s="21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  <c r="AA894" s="22"/>
      <c r="AB894" s="22"/>
      <c r="AC894" s="22"/>
    </row>
    <row r="895" spans="3:29" ht="12.75" x14ac:dyDescent="0.2">
      <c r="C895" s="21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  <c r="AA895" s="22"/>
      <c r="AB895" s="22"/>
      <c r="AC895" s="22"/>
    </row>
    <row r="896" spans="3:29" ht="12.75" x14ac:dyDescent="0.2">
      <c r="C896" s="21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  <c r="AA896" s="22"/>
      <c r="AB896" s="22"/>
      <c r="AC896" s="22"/>
    </row>
    <row r="897" spans="3:29" ht="12.75" x14ac:dyDescent="0.2">
      <c r="C897" s="21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  <c r="AA897" s="22"/>
      <c r="AB897" s="22"/>
      <c r="AC897" s="22"/>
    </row>
    <row r="898" spans="3:29" ht="12.75" x14ac:dyDescent="0.2">
      <c r="C898" s="21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  <c r="AA898" s="22"/>
      <c r="AB898" s="22"/>
      <c r="AC898" s="22"/>
    </row>
    <row r="899" spans="3:29" ht="12.75" x14ac:dyDescent="0.2">
      <c r="C899" s="21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  <c r="AA899" s="22"/>
      <c r="AB899" s="22"/>
      <c r="AC899" s="22"/>
    </row>
    <row r="900" spans="3:29" ht="12.75" x14ac:dyDescent="0.2">
      <c r="C900" s="21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  <c r="AA900" s="22"/>
      <c r="AB900" s="22"/>
      <c r="AC900" s="22"/>
    </row>
    <row r="901" spans="3:29" ht="12.75" x14ac:dyDescent="0.2">
      <c r="C901" s="21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  <c r="AA901" s="22"/>
      <c r="AB901" s="22"/>
      <c r="AC901" s="22"/>
    </row>
    <row r="902" spans="3:29" ht="12.75" x14ac:dyDescent="0.2">
      <c r="C902" s="21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  <c r="AA902" s="22"/>
      <c r="AB902" s="22"/>
      <c r="AC902" s="22"/>
    </row>
    <row r="903" spans="3:29" ht="12.75" x14ac:dyDescent="0.2">
      <c r="C903" s="21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  <c r="AA903" s="22"/>
      <c r="AB903" s="22"/>
      <c r="AC903" s="22"/>
    </row>
    <row r="904" spans="3:29" ht="12.75" x14ac:dyDescent="0.2">
      <c r="C904" s="21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  <c r="AA904" s="22"/>
      <c r="AB904" s="22"/>
      <c r="AC904" s="22"/>
    </row>
    <row r="905" spans="3:29" ht="12.75" x14ac:dyDescent="0.2">
      <c r="C905" s="21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  <c r="AA905" s="22"/>
      <c r="AB905" s="22"/>
      <c r="AC905" s="22"/>
    </row>
    <row r="906" spans="3:29" ht="12.75" x14ac:dyDescent="0.2">
      <c r="C906" s="21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  <c r="AA906" s="22"/>
      <c r="AB906" s="22"/>
      <c r="AC906" s="22"/>
    </row>
    <row r="907" spans="3:29" ht="12.75" x14ac:dyDescent="0.2">
      <c r="C907" s="21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  <c r="AA907" s="22"/>
      <c r="AB907" s="22"/>
      <c r="AC907" s="22"/>
    </row>
    <row r="908" spans="3:29" ht="12.75" x14ac:dyDescent="0.2">
      <c r="C908" s="21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  <c r="AA908" s="22"/>
      <c r="AB908" s="22"/>
      <c r="AC908" s="22"/>
    </row>
    <row r="909" spans="3:29" ht="12.75" x14ac:dyDescent="0.2">
      <c r="C909" s="21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  <c r="AA909" s="22"/>
      <c r="AB909" s="22"/>
      <c r="AC909" s="22"/>
    </row>
    <row r="910" spans="3:29" ht="12.75" x14ac:dyDescent="0.2">
      <c r="C910" s="21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  <c r="AA910" s="22"/>
      <c r="AB910" s="22"/>
      <c r="AC910" s="22"/>
    </row>
    <row r="911" spans="3:29" ht="12.75" x14ac:dyDescent="0.2">
      <c r="C911" s="21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  <c r="AA911" s="22"/>
      <c r="AB911" s="22"/>
      <c r="AC911" s="22"/>
    </row>
    <row r="912" spans="3:29" ht="12.75" x14ac:dyDescent="0.2">
      <c r="C912" s="21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  <c r="AA912" s="22"/>
      <c r="AB912" s="22"/>
      <c r="AC912" s="22"/>
    </row>
    <row r="913" spans="3:29" ht="12.75" x14ac:dyDescent="0.2">
      <c r="C913" s="21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  <c r="AA913" s="22"/>
      <c r="AB913" s="22"/>
      <c r="AC913" s="22"/>
    </row>
    <row r="914" spans="3:29" ht="12.75" x14ac:dyDescent="0.2">
      <c r="C914" s="21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  <c r="AA914" s="22"/>
      <c r="AB914" s="22"/>
      <c r="AC914" s="22"/>
    </row>
    <row r="915" spans="3:29" ht="12.75" x14ac:dyDescent="0.2">
      <c r="C915" s="21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  <c r="AA915" s="22"/>
      <c r="AB915" s="22"/>
      <c r="AC915" s="22"/>
    </row>
    <row r="916" spans="3:29" ht="12.75" x14ac:dyDescent="0.2">
      <c r="C916" s="21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  <c r="AA916" s="22"/>
      <c r="AB916" s="22"/>
      <c r="AC916" s="22"/>
    </row>
    <row r="917" spans="3:29" ht="12.75" x14ac:dyDescent="0.2">
      <c r="C917" s="21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  <c r="AA917" s="22"/>
      <c r="AB917" s="22"/>
      <c r="AC917" s="22"/>
    </row>
    <row r="918" spans="3:29" ht="12.75" x14ac:dyDescent="0.2">
      <c r="C918" s="21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  <c r="AA918" s="22"/>
      <c r="AB918" s="22"/>
      <c r="AC918" s="22"/>
    </row>
    <row r="919" spans="3:29" ht="12.75" x14ac:dyDescent="0.2">
      <c r="C919" s="21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  <c r="AA919" s="22"/>
      <c r="AB919" s="22"/>
      <c r="AC919" s="22"/>
    </row>
    <row r="920" spans="3:29" ht="12.75" x14ac:dyDescent="0.2">
      <c r="C920" s="21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  <c r="AA920" s="22"/>
      <c r="AB920" s="22"/>
      <c r="AC920" s="22"/>
    </row>
    <row r="921" spans="3:29" ht="12.75" x14ac:dyDescent="0.2">
      <c r="C921" s="21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  <c r="AA921" s="22"/>
      <c r="AB921" s="22"/>
      <c r="AC921" s="22"/>
    </row>
    <row r="922" spans="3:29" ht="12.75" x14ac:dyDescent="0.2">
      <c r="C922" s="21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  <c r="AA922" s="22"/>
      <c r="AB922" s="22"/>
      <c r="AC922" s="22"/>
    </row>
    <row r="923" spans="3:29" ht="12.75" x14ac:dyDescent="0.2">
      <c r="C923" s="21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  <c r="AA923" s="22"/>
      <c r="AB923" s="22"/>
      <c r="AC923" s="22"/>
    </row>
    <row r="924" spans="3:29" ht="12.75" x14ac:dyDescent="0.2">
      <c r="C924" s="21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  <c r="AA924" s="22"/>
      <c r="AB924" s="22"/>
      <c r="AC924" s="22"/>
    </row>
    <row r="925" spans="3:29" ht="12.75" x14ac:dyDescent="0.2">
      <c r="C925" s="21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  <c r="AA925" s="22"/>
      <c r="AB925" s="22"/>
      <c r="AC925" s="22"/>
    </row>
    <row r="926" spans="3:29" ht="12.75" x14ac:dyDescent="0.2">
      <c r="C926" s="21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  <c r="AA926" s="22"/>
      <c r="AB926" s="22"/>
      <c r="AC926" s="22"/>
    </row>
    <row r="927" spans="3:29" ht="12.75" x14ac:dyDescent="0.2">
      <c r="C927" s="21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  <c r="AA927" s="22"/>
      <c r="AB927" s="22"/>
      <c r="AC927" s="22"/>
    </row>
    <row r="928" spans="3:29" ht="12.75" x14ac:dyDescent="0.2">
      <c r="C928" s="21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  <c r="AA928" s="22"/>
      <c r="AB928" s="22"/>
      <c r="AC928" s="22"/>
    </row>
    <row r="929" spans="3:29" ht="12.75" x14ac:dyDescent="0.2">
      <c r="C929" s="21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  <c r="AA929" s="22"/>
      <c r="AB929" s="22"/>
      <c r="AC929" s="22"/>
    </row>
    <row r="930" spans="3:29" ht="12.75" x14ac:dyDescent="0.2">
      <c r="C930" s="21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  <c r="AA930" s="22"/>
      <c r="AB930" s="22"/>
      <c r="AC930" s="22"/>
    </row>
    <row r="931" spans="3:29" ht="12.75" x14ac:dyDescent="0.2">
      <c r="C931" s="21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  <c r="AA931" s="22"/>
      <c r="AB931" s="22"/>
      <c r="AC931" s="22"/>
    </row>
    <row r="932" spans="3:29" ht="12.75" x14ac:dyDescent="0.2">
      <c r="C932" s="21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  <c r="AA932" s="22"/>
      <c r="AB932" s="22"/>
      <c r="AC932" s="22"/>
    </row>
    <row r="933" spans="3:29" ht="12.75" x14ac:dyDescent="0.2">
      <c r="C933" s="21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  <c r="AA933" s="22"/>
      <c r="AB933" s="22"/>
      <c r="AC933" s="22"/>
    </row>
    <row r="934" spans="3:29" ht="12.75" x14ac:dyDescent="0.2">
      <c r="C934" s="21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  <c r="AA934" s="22"/>
      <c r="AB934" s="22"/>
      <c r="AC934" s="22"/>
    </row>
    <row r="935" spans="3:29" ht="12.75" x14ac:dyDescent="0.2">
      <c r="C935" s="21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  <c r="AA935" s="22"/>
      <c r="AB935" s="22"/>
      <c r="AC935" s="22"/>
    </row>
    <row r="936" spans="3:29" ht="12.75" x14ac:dyDescent="0.2">
      <c r="C936" s="21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  <c r="AA936" s="22"/>
      <c r="AB936" s="22"/>
      <c r="AC936" s="22"/>
    </row>
    <row r="937" spans="3:29" ht="12.75" x14ac:dyDescent="0.2">
      <c r="C937" s="21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  <c r="AA937" s="22"/>
      <c r="AB937" s="22"/>
      <c r="AC937" s="22"/>
    </row>
    <row r="938" spans="3:29" ht="12.75" x14ac:dyDescent="0.2">
      <c r="C938" s="21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  <c r="AA938" s="22"/>
      <c r="AB938" s="22"/>
      <c r="AC938" s="22"/>
    </row>
    <row r="939" spans="3:29" ht="12.75" x14ac:dyDescent="0.2">
      <c r="C939" s="21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  <c r="AA939" s="22"/>
      <c r="AB939" s="22"/>
      <c r="AC939" s="22"/>
    </row>
    <row r="940" spans="3:29" ht="12.75" x14ac:dyDescent="0.2">
      <c r="C940" s="21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  <c r="AA940" s="22"/>
      <c r="AB940" s="22"/>
      <c r="AC940" s="22"/>
    </row>
    <row r="941" spans="3:29" ht="12.75" x14ac:dyDescent="0.2">
      <c r="C941" s="21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  <c r="AA941" s="22"/>
      <c r="AB941" s="22"/>
      <c r="AC941" s="22"/>
    </row>
    <row r="942" spans="3:29" ht="12.75" x14ac:dyDescent="0.2">
      <c r="C942" s="21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  <c r="AA942" s="22"/>
      <c r="AB942" s="22"/>
      <c r="AC942" s="22"/>
    </row>
    <row r="943" spans="3:29" ht="12.75" x14ac:dyDescent="0.2">
      <c r="C943" s="21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  <c r="AA943" s="22"/>
      <c r="AB943" s="22"/>
      <c r="AC943" s="22"/>
    </row>
    <row r="944" spans="3:29" ht="12.75" x14ac:dyDescent="0.2">
      <c r="C944" s="21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  <c r="AA944" s="22"/>
      <c r="AB944" s="22"/>
      <c r="AC944" s="22"/>
    </row>
    <row r="945" spans="3:29" ht="12.75" x14ac:dyDescent="0.2">
      <c r="C945" s="21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  <c r="AA945" s="22"/>
      <c r="AB945" s="22"/>
      <c r="AC945" s="22"/>
    </row>
    <row r="946" spans="3:29" ht="12.75" x14ac:dyDescent="0.2">
      <c r="C946" s="21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  <c r="AA946" s="22"/>
      <c r="AB946" s="22"/>
      <c r="AC946" s="22"/>
    </row>
    <row r="947" spans="3:29" ht="12.75" x14ac:dyDescent="0.2">
      <c r="C947" s="21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  <c r="AA947" s="22"/>
      <c r="AB947" s="22"/>
      <c r="AC947" s="22"/>
    </row>
    <row r="948" spans="3:29" ht="12.75" x14ac:dyDescent="0.2">
      <c r="C948" s="21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  <c r="AA948" s="22"/>
      <c r="AB948" s="22"/>
      <c r="AC948" s="22"/>
    </row>
    <row r="949" spans="3:29" ht="12.75" x14ac:dyDescent="0.2">
      <c r="C949" s="21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  <c r="AA949" s="22"/>
      <c r="AB949" s="22"/>
      <c r="AC949" s="22"/>
    </row>
    <row r="950" spans="3:29" ht="12.75" x14ac:dyDescent="0.2">
      <c r="C950" s="21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  <c r="AA950" s="22"/>
      <c r="AB950" s="22"/>
      <c r="AC950" s="22"/>
    </row>
    <row r="951" spans="3:29" ht="12.75" x14ac:dyDescent="0.2">
      <c r="C951" s="21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  <c r="AA951" s="22"/>
      <c r="AB951" s="22"/>
      <c r="AC951" s="22"/>
    </row>
    <row r="952" spans="3:29" ht="12.75" x14ac:dyDescent="0.2">
      <c r="C952" s="21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  <c r="AA952" s="22"/>
      <c r="AB952" s="22"/>
      <c r="AC952" s="22"/>
    </row>
    <row r="953" spans="3:29" ht="12.75" x14ac:dyDescent="0.2">
      <c r="C953" s="21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  <c r="AA953" s="22"/>
      <c r="AB953" s="22"/>
      <c r="AC953" s="22"/>
    </row>
    <row r="954" spans="3:29" ht="12.75" x14ac:dyDescent="0.2">
      <c r="C954" s="21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  <c r="AA954" s="22"/>
      <c r="AB954" s="22"/>
      <c r="AC954" s="22"/>
    </row>
    <row r="955" spans="3:29" ht="12.75" x14ac:dyDescent="0.2">
      <c r="C955" s="21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  <c r="AA955" s="22"/>
      <c r="AB955" s="22"/>
      <c r="AC955" s="22"/>
    </row>
    <row r="956" spans="3:29" ht="12.75" x14ac:dyDescent="0.2">
      <c r="C956" s="21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  <c r="AA956" s="22"/>
      <c r="AB956" s="22"/>
      <c r="AC956" s="22"/>
    </row>
    <row r="957" spans="3:29" ht="12.75" x14ac:dyDescent="0.2">
      <c r="C957" s="21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  <c r="AA957" s="22"/>
      <c r="AB957" s="22"/>
      <c r="AC957" s="22"/>
    </row>
    <row r="958" spans="3:29" ht="12.75" x14ac:dyDescent="0.2">
      <c r="C958" s="21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  <c r="AA958" s="22"/>
      <c r="AB958" s="22"/>
      <c r="AC958" s="22"/>
    </row>
    <row r="959" spans="3:29" ht="12.75" x14ac:dyDescent="0.2">
      <c r="C959" s="21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  <c r="AA959" s="22"/>
      <c r="AB959" s="22"/>
      <c r="AC959" s="22"/>
    </row>
    <row r="960" spans="3:29" ht="12.75" x14ac:dyDescent="0.2">
      <c r="C960" s="21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  <c r="AA960" s="22"/>
      <c r="AB960" s="22"/>
      <c r="AC960" s="22"/>
    </row>
    <row r="961" spans="3:29" ht="12.75" x14ac:dyDescent="0.2">
      <c r="C961" s="21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  <c r="AA961" s="22"/>
      <c r="AB961" s="22"/>
      <c r="AC961" s="22"/>
    </row>
    <row r="962" spans="3:29" ht="12.75" x14ac:dyDescent="0.2">
      <c r="C962" s="21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  <c r="AA962" s="22"/>
      <c r="AB962" s="22"/>
      <c r="AC962" s="22"/>
    </row>
    <row r="963" spans="3:29" ht="12.75" x14ac:dyDescent="0.2">
      <c r="C963" s="21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  <c r="AA963" s="22"/>
      <c r="AB963" s="22"/>
      <c r="AC963" s="22"/>
    </row>
    <row r="964" spans="3:29" ht="12.75" x14ac:dyDescent="0.2">
      <c r="C964" s="21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  <c r="AA964" s="22"/>
      <c r="AB964" s="22"/>
      <c r="AC964" s="22"/>
    </row>
    <row r="965" spans="3:29" ht="12.75" x14ac:dyDescent="0.2">
      <c r="C965" s="21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  <c r="AA965" s="22"/>
      <c r="AB965" s="22"/>
      <c r="AC965" s="22"/>
    </row>
    <row r="966" spans="3:29" ht="12.75" x14ac:dyDescent="0.2">
      <c r="C966" s="21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  <c r="AA966" s="22"/>
      <c r="AB966" s="22"/>
      <c r="AC966" s="22"/>
    </row>
    <row r="967" spans="3:29" ht="12.75" x14ac:dyDescent="0.2">
      <c r="C967" s="21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  <c r="AA967" s="22"/>
      <c r="AB967" s="22"/>
      <c r="AC967" s="22"/>
    </row>
    <row r="968" spans="3:29" ht="12.75" x14ac:dyDescent="0.2">
      <c r="C968" s="21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  <c r="AA968" s="22"/>
      <c r="AB968" s="22"/>
      <c r="AC968" s="22"/>
    </row>
    <row r="969" spans="3:29" ht="12.75" x14ac:dyDescent="0.2">
      <c r="C969" s="21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  <c r="AA969" s="22"/>
      <c r="AB969" s="22"/>
      <c r="AC969" s="22"/>
    </row>
    <row r="970" spans="3:29" ht="12.75" x14ac:dyDescent="0.2">
      <c r="C970" s="21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  <c r="AA970" s="22"/>
      <c r="AB970" s="22"/>
      <c r="AC970" s="22"/>
    </row>
    <row r="971" spans="3:29" ht="12.75" x14ac:dyDescent="0.2">
      <c r="C971" s="21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  <c r="AA971" s="22"/>
      <c r="AB971" s="22"/>
      <c r="AC971" s="22"/>
    </row>
    <row r="972" spans="3:29" ht="12.75" x14ac:dyDescent="0.2">
      <c r="C972" s="21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  <c r="AA972" s="22"/>
      <c r="AB972" s="22"/>
      <c r="AC972" s="22"/>
    </row>
    <row r="973" spans="3:29" ht="12.75" x14ac:dyDescent="0.2">
      <c r="C973" s="21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  <c r="AA973" s="22"/>
      <c r="AB973" s="22"/>
      <c r="AC973" s="22"/>
    </row>
    <row r="974" spans="3:29" ht="12.75" x14ac:dyDescent="0.2">
      <c r="C974" s="21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  <c r="AA974" s="22"/>
      <c r="AB974" s="22"/>
      <c r="AC974" s="22"/>
    </row>
    <row r="975" spans="3:29" ht="12.75" x14ac:dyDescent="0.2">
      <c r="C975" s="21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  <c r="AA975" s="22"/>
      <c r="AB975" s="22"/>
      <c r="AC975" s="22"/>
    </row>
    <row r="976" spans="3:29" ht="12.75" x14ac:dyDescent="0.2">
      <c r="C976" s="21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  <c r="AA976" s="22"/>
      <c r="AB976" s="22"/>
      <c r="AC976" s="22"/>
    </row>
    <row r="977" spans="3:29" ht="12.75" x14ac:dyDescent="0.2">
      <c r="C977" s="21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  <c r="AA977" s="22"/>
      <c r="AB977" s="22"/>
      <c r="AC977" s="22"/>
    </row>
    <row r="978" spans="3:29" ht="12.75" x14ac:dyDescent="0.2">
      <c r="C978" s="21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  <c r="AA978" s="22"/>
      <c r="AB978" s="22"/>
      <c r="AC978" s="22"/>
    </row>
    <row r="979" spans="3:29" ht="12.75" x14ac:dyDescent="0.2">
      <c r="C979" s="21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  <c r="AA979" s="22"/>
      <c r="AB979" s="22"/>
      <c r="AC979" s="22"/>
    </row>
    <row r="980" spans="3:29" ht="12.75" x14ac:dyDescent="0.2">
      <c r="C980" s="21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  <c r="AA980" s="22"/>
      <c r="AB980" s="22"/>
      <c r="AC980" s="22"/>
    </row>
    <row r="981" spans="3:29" ht="12.75" x14ac:dyDescent="0.2">
      <c r="C981" s="21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  <c r="AA981" s="22"/>
      <c r="AB981" s="22"/>
      <c r="AC981" s="22"/>
    </row>
    <row r="982" spans="3:29" ht="12.75" x14ac:dyDescent="0.2">
      <c r="C982" s="21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  <c r="AA982" s="22"/>
      <c r="AB982" s="22"/>
      <c r="AC982" s="22"/>
    </row>
    <row r="983" spans="3:29" ht="12.75" x14ac:dyDescent="0.2">
      <c r="C983" s="21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  <c r="AA983" s="22"/>
      <c r="AB983" s="22"/>
      <c r="AC983" s="22"/>
    </row>
    <row r="984" spans="3:29" ht="12.75" x14ac:dyDescent="0.2">
      <c r="C984" s="21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  <c r="AA984" s="22"/>
      <c r="AB984" s="22"/>
      <c r="AC984" s="22"/>
    </row>
    <row r="985" spans="3:29" ht="12.75" x14ac:dyDescent="0.2">
      <c r="C985" s="21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  <c r="AA985" s="22"/>
      <c r="AB985" s="22"/>
      <c r="AC985" s="22"/>
    </row>
    <row r="986" spans="3:29" ht="12.75" x14ac:dyDescent="0.2">
      <c r="C986" s="21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  <c r="AA986" s="22"/>
      <c r="AB986" s="22"/>
      <c r="AC986" s="22"/>
    </row>
    <row r="987" spans="3:29" ht="12.75" x14ac:dyDescent="0.2">
      <c r="C987" s="21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  <c r="AA987" s="22"/>
      <c r="AB987" s="22"/>
      <c r="AC987" s="22"/>
    </row>
    <row r="988" spans="3:29" ht="12.75" x14ac:dyDescent="0.2">
      <c r="C988" s="21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  <c r="AA988" s="22"/>
      <c r="AB988" s="22"/>
      <c r="AC988" s="22"/>
    </row>
    <row r="989" spans="3:29" ht="12.75" x14ac:dyDescent="0.2">
      <c r="C989" s="21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  <c r="AA989" s="22"/>
      <c r="AB989" s="22"/>
      <c r="AC989" s="22"/>
    </row>
    <row r="990" spans="3:29" ht="12.75" x14ac:dyDescent="0.2">
      <c r="C990" s="21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  <c r="AA990" s="22"/>
      <c r="AB990" s="22"/>
      <c r="AC990" s="22"/>
    </row>
    <row r="991" spans="3:29" ht="12.75" x14ac:dyDescent="0.2">
      <c r="C991" s="21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  <c r="AA991" s="22"/>
      <c r="AB991" s="22"/>
      <c r="AC991" s="22"/>
    </row>
    <row r="992" spans="3:29" ht="12.75" x14ac:dyDescent="0.2">
      <c r="C992" s="21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  <c r="AA992" s="22"/>
      <c r="AB992" s="22"/>
      <c r="AC992" s="22"/>
    </row>
    <row r="993" spans="3:29" ht="12.75" x14ac:dyDescent="0.2">
      <c r="C993" s="21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  <c r="AA993" s="22"/>
      <c r="AB993" s="22"/>
      <c r="AC993" s="22"/>
    </row>
    <row r="994" spans="3:29" ht="12.75" x14ac:dyDescent="0.2">
      <c r="C994" s="21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  <c r="AA994" s="22"/>
      <c r="AB994" s="22"/>
      <c r="AC994" s="22"/>
    </row>
    <row r="995" spans="3:29" ht="12.75" x14ac:dyDescent="0.2">
      <c r="C995" s="21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  <c r="AA995" s="22"/>
      <c r="AB995" s="22"/>
      <c r="AC995" s="22"/>
    </row>
    <row r="996" spans="3:29" ht="12.75" x14ac:dyDescent="0.2">
      <c r="C996" s="21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  <c r="AA996" s="22"/>
      <c r="AB996" s="22"/>
      <c r="AC996" s="22"/>
    </row>
    <row r="997" spans="3:29" ht="12.75" x14ac:dyDescent="0.2">
      <c r="C997" s="21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  <c r="AA997" s="22"/>
      <c r="AB997" s="22"/>
      <c r="AC997" s="22"/>
    </row>
    <row r="998" spans="3:29" ht="12.75" x14ac:dyDescent="0.2">
      <c r="C998" s="21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  <c r="AA998" s="22"/>
      <c r="AB998" s="22"/>
      <c r="AC998" s="22"/>
    </row>
    <row r="999" spans="3:29" ht="12.75" x14ac:dyDescent="0.2">
      <c r="C999" s="21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22"/>
      <c r="P999" s="22"/>
      <c r="Q999" s="22"/>
      <c r="R999" s="22"/>
      <c r="S999" s="22"/>
      <c r="T999" s="22"/>
      <c r="U999" s="22"/>
      <c r="V999" s="22"/>
      <c r="W999" s="22"/>
      <c r="X999" s="22"/>
      <c r="Y999" s="22"/>
      <c r="Z999" s="22"/>
      <c r="AA999" s="22"/>
      <c r="AB999" s="22"/>
      <c r="AC999" s="22"/>
    </row>
    <row r="1000" spans="3:29" ht="12.75" x14ac:dyDescent="0.2">
      <c r="C1000" s="21"/>
      <c r="E1000" s="22"/>
      <c r="F1000" s="22"/>
      <c r="G1000" s="22"/>
      <c r="H1000" s="22"/>
      <c r="I1000" s="22"/>
      <c r="J1000" s="22"/>
      <c r="K1000" s="22"/>
      <c r="L1000" s="22"/>
      <c r="M1000" s="22"/>
      <c r="N1000" s="22"/>
      <c r="O1000" s="22"/>
      <c r="P1000" s="22"/>
      <c r="Q1000" s="22"/>
      <c r="R1000" s="22"/>
      <c r="S1000" s="22"/>
      <c r="T1000" s="22"/>
      <c r="U1000" s="22"/>
      <c r="V1000" s="22"/>
      <c r="W1000" s="22"/>
      <c r="X1000" s="22"/>
      <c r="Y1000" s="22"/>
      <c r="Z1000" s="22"/>
      <c r="AA1000" s="22"/>
      <c r="AB1000" s="22"/>
      <c r="AC1000" s="22"/>
    </row>
    <row r="1001" spans="3:29" ht="12.75" x14ac:dyDescent="0.2">
      <c r="C1001" s="21"/>
      <c r="E1001" s="22"/>
      <c r="F1001" s="22"/>
      <c r="G1001" s="22"/>
      <c r="H1001" s="22"/>
      <c r="I1001" s="22"/>
      <c r="J1001" s="22"/>
      <c r="K1001" s="22"/>
      <c r="L1001" s="22"/>
      <c r="M1001" s="22"/>
      <c r="N1001" s="22"/>
      <c r="O1001" s="22"/>
      <c r="P1001" s="22"/>
      <c r="Q1001" s="22"/>
      <c r="R1001" s="22"/>
      <c r="S1001" s="22"/>
      <c r="T1001" s="22"/>
      <c r="U1001" s="22"/>
      <c r="V1001" s="22"/>
      <c r="W1001" s="22"/>
      <c r="X1001" s="22"/>
      <c r="Y1001" s="22"/>
      <c r="Z1001" s="22"/>
      <c r="AA1001" s="22"/>
      <c r="AB1001" s="22"/>
      <c r="AC1001" s="22"/>
    </row>
    <row r="1002" spans="3:29" ht="12.75" x14ac:dyDescent="0.2">
      <c r="C1002" s="21"/>
      <c r="E1002" s="22"/>
      <c r="F1002" s="22"/>
      <c r="G1002" s="22"/>
      <c r="H1002" s="22"/>
      <c r="I1002" s="22"/>
      <c r="J1002" s="22"/>
      <c r="K1002" s="22"/>
      <c r="L1002" s="22"/>
      <c r="M1002" s="22"/>
      <c r="N1002" s="22"/>
      <c r="O1002" s="22"/>
      <c r="P1002" s="22"/>
      <c r="Q1002" s="22"/>
      <c r="R1002" s="22"/>
      <c r="S1002" s="22"/>
      <c r="T1002" s="22"/>
      <c r="U1002" s="22"/>
      <c r="V1002" s="22"/>
      <c r="W1002" s="22"/>
      <c r="X1002" s="22"/>
      <c r="Y1002" s="22"/>
      <c r="Z1002" s="22"/>
      <c r="AA1002" s="22"/>
      <c r="AB1002" s="22"/>
      <c r="AC1002" s="22"/>
    </row>
  </sheetData>
  <conditionalFormatting sqref="F3:AC26">
    <cfRule type="cellIs" dxfId="4" priority="1" operator="equal">
      <formula>1</formula>
    </cfRule>
  </conditionalFormatting>
  <conditionalFormatting sqref="F3:AC26">
    <cfRule type="cellIs" dxfId="3" priority="2" operator="equal">
      <formula>2</formula>
    </cfRule>
  </conditionalFormatting>
  <conditionalFormatting sqref="F3:AC26">
    <cfRule type="cellIs" dxfId="2" priority="3" operator="equal">
      <formula>3</formula>
    </cfRule>
  </conditionalFormatting>
  <conditionalFormatting sqref="F3:AC26">
    <cfRule type="cellIs" dxfId="1" priority="4" operator="equal">
      <formula>4</formula>
    </cfRule>
  </conditionalFormatting>
  <conditionalFormatting sqref="E3:E26">
    <cfRule type="expression" dxfId="0" priority="5">
      <formula>COUNTIF(E:E,E3)&gt;1</formula>
    </cfRule>
  </conditionalFormatting>
  <pageMargins left="0.7" right="0.7" top="0.75" bottom="0.75" header="0.3" footer="0.3"/>
  <pageSetup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Rank Unprotected</vt:lpstr>
      <vt:lpstr>'Rank Unprotected'!Print_Area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 Murphy</dc:creator>
  <cp:lastModifiedBy>sue Murphy</cp:lastModifiedBy>
  <cp:lastPrinted>2017-03-08T22:35:09Z</cp:lastPrinted>
  <dcterms:created xsi:type="dcterms:W3CDTF">2017-03-08T22:19:42Z</dcterms:created>
  <dcterms:modified xsi:type="dcterms:W3CDTF">2017-03-08T22:35:19Z</dcterms:modified>
</cp:coreProperties>
</file>